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4385"/>
  </bookViews>
  <sheets>
    <sheet name="区郡市対抗" sheetId="10" r:id="rId1"/>
    <sheet name="小学生大会 " sheetId="11" state="hidden" r:id="rId2"/>
    <sheet name="幼年・中学生大会 " sheetId="12" state="hidden" r:id="rId3"/>
    <sheet name="選手権大会" sheetId="13" state="hidden" r:id="rId4"/>
    <sheet name="マイベスト大会 " sheetId="14" state="hidden" r:id="rId5"/>
    <sheet name="事前販売プログラム注文書 " sheetId="9" state="hidden" r:id="rId6"/>
    <sheet name="プログラム広告掲載注文者" sheetId="8" state="hidden" r:id="rId7"/>
  </sheets>
  <definedNames>
    <definedName name="_xlnm.Print_Area" localSheetId="6">プログラム広告掲載注文者!$A$1:$Y$55</definedName>
    <definedName name="_xlnm.Print_Area" localSheetId="4">'マイベスト大会 '!$A$1:$Y$57</definedName>
    <definedName name="_xlnm.Print_Area" localSheetId="0">区郡市対抗!$A$1:$Y$57</definedName>
    <definedName name="_xlnm.Print_Area" localSheetId="5">'事前販売プログラム注文書 '!$A$1:$Y$168</definedName>
    <definedName name="_xlnm.Print_Area" localSheetId="1">'小学生大会 '!$A$1:$Y$57</definedName>
    <definedName name="_xlnm.Print_Area" localSheetId="3">選手権大会!$A$1:$Y$57</definedName>
    <definedName name="_xlnm.Print_Area" localSheetId="2">'幼年・中学生大会 '!$A$1:$Y$57</definedName>
  </definedNames>
  <calcPr calcId="145621"/>
</workbook>
</file>

<file path=xl/calcChain.xml><?xml version="1.0" encoding="utf-8"?>
<calcChain xmlns="http://schemas.openxmlformats.org/spreadsheetml/2006/main">
  <c r="O32" i="14" l="1"/>
  <c r="O32" i="13"/>
  <c r="O32" i="12"/>
  <c r="O32" i="11"/>
  <c r="O32" i="10"/>
</calcChain>
</file>

<file path=xl/sharedStrings.xml><?xml version="1.0" encoding="utf-8"?>
<sst xmlns="http://schemas.openxmlformats.org/spreadsheetml/2006/main" count="497" uniqueCount="115">
  <si>
    <t>連盟・会社名</t>
    <rPh sb="0" eb="2">
      <t>レンメイ</t>
    </rPh>
    <rPh sb="3" eb="5">
      <t>カイシャ</t>
    </rPh>
    <rPh sb="5" eb="6">
      <t>メイ</t>
    </rPh>
    <phoneticPr fontId="1"/>
  </si>
  <si>
    <t>担当者名</t>
    <rPh sb="0" eb="3">
      <t>タントウシャ</t>
    </rPh>
    <rPh sb="3" eb="4">
      <t>メイ</t>
    </rPh>
    <phoneticPr fontId="1"/>
  </si>
  <si>
    <t>住所</t>
    <rPh sb="0" eb="2">
      <t>ジュウショ</t>
    </rPh>
    <phoneticPr fontId="1"/>
  </si>
  <si>
    <t>連絡先電話</t>
    <rPh sb="0" eb="3">
      <t>レンラクサキ</t>
    </rPh>
    <rPh sb="3" eb="5">
      <t>デンワ</t>
    </rPh>
    <phoneticPr fontId="1"/>
  </si>
  <si>
    <t>〒</t>
    <phoneticPr fontId="1"/>
  </si>
  <si>
    <t>　固定</t>
    <rPh sb="1" eb="3">
      <t>コテイ</t>
    </rPh>
    <phoneticPr fontId="1"/>
  </si>
  <si>
    <t>　携帯</t>
    <rPh sb="1" eb="3">
      <t>ケイタイ</t>
    </rPh>
    <phoneticPr fontId="1"/>
  </si>
  <si>
    <t>広告掲載依頼大会　・　広告サイズ　・　送金額</t>
    <rPh sb="0" eb="2">
      <t>コウコク</t>
    </rPh>
    <rPh sb="2" eb="4">
      <t>ケイサイ</t>
    </rPh>
    <rPh sb="4" eb="6">
      <t>イライ</t>
    </rPh>
    <rPh sb="6" eb="8">
      <t>タイカイ</t>
    </rPh>
    <rPh sb="11" eb="13">
      <t>コウコク</t>
    </rPh>
    <rPh sb="19" eb="21">
      <t>ソウキン</t>
    </rPh>
    <rPh sb="21" eb="22">
      <t>ガク</t>
    </rPh>
    <phoneticPr fontId="1"/>
  </si>
  <si>
    <t>１．</t>
    <phoneticPr fontId="1"/>
  </si>
  <si>
    <t>〆切日</t>
    <rPh sb="0" eb="2">
      <t>シメキリ</t>
    </rPh>
    <rPh sb="2" eb="3">
      <t>ヒ</t>
    </rPh>
    <phoneticPr fontId="1"/>
  </si>
  <si>
    <t>広告サイズ</t>
    <rPh sb="0" eb="2">
      <t>コウコク</t>
    </rPh>
    <phoneticPr fontId="1"/>
  </si>
  <si>
    <t>　Ａ：前面　</t>
    <rPh sb="3" eb="5">
      <t>ゼンメン</t>
    </rPh>
    <phoneticPr fontId="1"/>
  </si>
  <si>
    <t>　Ｂ：１／２　</t>
    <phoneticPr fontId="1"/>
  </si>
  <si>
    <t>　Ｄ：１／３　</t>
    <phoneticPr fontId="1"/>
  </si>
  <si>
    <t>　Ｄ：１／４</t>
    <phoneticPr fontId="1"/>
  </si>
  <si>
    <t>（該当の　□に✔して記入願います。）</t>
    <rPh sb="1" eb="3">
      <t>ガイトウ</t>
    </rPh>
    <rPh sb="10" eb="12">
      <t>キニュウ</t>
    </rPh>
    <rPh sb="12" eb="13">
      <t>ネガ</t>
    </rPh>
    <phoneticPr fontId="1"/>
  </si>
  <si>
    <t>金　　　額</t>
    <rPh sb="0" eb="1">
      <t>キン</t>
    </rPh>
    <rPh sb="4" eb="5">
      <t>ガク</t>
    </rPh>
    <phoneticPr fontId="1"/>
  </si>
  <si>
    <t>円</t>
    <rPh sb="0" eb="1">
      <t>エン</t>
    </rPh>
    <phoneticPr fontId="1"/>
  </si>
  <si>
    <t>２．</t>
    <phoneticPr fontId="1"/>
  </si>
  <si>
    <t>広告依頼</t>
    <rPh sb="0" eb="2">
      <t>コウコク</t>
    </rPh>
    <rPh sb="2" eb="4">
      <t>イライ</t>
    </rPh>
    <phoneticPr fontId="1"/>
  </si>
  <si>
    <t>（１）</t>
    <phoneticPr fontId="1"/>
  </si>
  <si>
    <t>（２）</t>
    <phoneticPr fontId="1"/>
  </si>
  <si>
    <t>（３）</t>
    <phoneticPr fontId="1"/>
  </si>
  <si>
    <t>「寄贈館感謝」広告依頼</t>
    <rPh sb="1" eb="4">
      <t>キゾウカン</t>
    </rPh>
    <rPh sb="4" eb="6">
      <t>カンシャ</t>
    </rPh>
    <rPh sb="7" eb="9">
      <t>コウコク</t>
    </rPh>
    <rPh sb="9" eb="11">
      <t>イライ</t>
    </rPh>
    <phoneticPr fontId="1"/>
  </si>
  <si>
    <t>連盟名</t>
    <rPh sb="0" eb="2">
      <t>レンメイ</t>
    </rPh>
    <rPh sb="2" eb="3">
      <t>メイ</t>
    </rPh>
    <phoneticPr fontId="1"/>
  </si>
  <si>
    <t>金　額</t>
    <rPh sb="0" eb="1">
      <t>キン</t>
    </rPh>
    <rPh sb="2" eb="3">
      <t>ガク</t>
    </rPh>
    <phoneticPr fontId="1"/>
  </si>
  <si>
    <t>￥５，０００　円</t>
    <rPh sb="7" eb="8">
      <t>エン</t>
    </rPh>
    <phoneticPr fontId="1"/>
  </si>
  <si>
    <t>理事長名</t>
    <rPh sb="0" eb="3">
      <t>リジチョウ</t>
    </rPh>
    <rPh sb="3" eb="4">
      <t>メイ</t>
    </rPh>
    <phoneticPr fontId="1"/>
  </si>
  <si>
    <t>大会プログラム事前発注・郵送依頼　注文書</t>
    <rPh sb="0" eb="2">
      <t>タイカイ</t>
    </rPh>
    <rPh sb="7" eb="11">
      <t>ジゼンハッチュウ</t>
    </rPh>
    <rPh sb="12" eb="14">
      <t>ユウソウ</t>
    </rPh>
    <rPh sb="14" eb="16">
      <t>イライ</t>
    </rPh>
    <rPh sb="17" eb="20">
      <t>チュウモンショ</t>
    </rPh>
    <phoneticPr fontId="1"/>
  </si>
  <si>
    <t>当該大会プログラム代金について</t>
    <rPh sb="0" eb="2">
      <t>トウガイ</t>
    </rPh>
    <rPh sb="2" eb="4">
      <t>タイカイ</t>
    </rPh>
    <rPh sb="9" eb="11">
      <t>ダイキン</t>
    </rPh>
    <phoneticPr fontId="1"/>
  </si>
  <si>
    <t>プログラム１冊</t>
    <rPh sb="6" eb="7">
      <t>サツ</t>
    </rPh>
    <phoneticPr fontId="1"/>
  </si>
  <si>
    <t>￥１，３００　円</t>
    <rPh sb="7" eb="8">
      <t>エン</t>
    </rPh>
    <phoneticPr fontId="1"/>
  </si>
  <si>
    <t>当該大会プログラム販売について</t>
    <rPh sb="0" eb="2">
      <t>トウガイ</t>
    </rPh>
    <rPh sb="2" eb="4">
      <t>タイカイ</t>
    </rPh>
    <rPh sb="9" eb="11">
      <t>ハンバイ</t>
    </rPh>
    <phoneticPr fontId="1"/>
  </si>
  <si>
    <t>３．</t>
    <phoneticPr fontId="1"/>
  </si>
  <si>
    <t>「プログラム注文書」申込先と〆切り日について</t>
    <rPh sb="6" eb="8">
      <t>チュウモン</t>
    </rPh>
    <rPh sb="8" eb="9">
      <t>ショ</t>
    </rPh>
    <rPh sb="10" eb="13">
      <t>モウシコミサキ</t>
    </rPh>
    <rPh sb="14" eb="16">
      <t>シメキリ</t>
    </rPh>
    <rPh sb="17" eb="18">
      <t>ヒ</t>
    </rPh>
    <phoneticPr fontId="1"/>
  </si>
  <si>
    <t>申込先</t>
    <rPh sb="0" eb="2">
      <t>モウシコミ</t>
    </rPh>
    <rPh sb="2" eb="3">
      <t>サキ</t>
    </rPh>
    <phoneticPr fontId="1"/>
  </si>
  <si>
    <t>＊</t>
    <phoneticPr fontId="1"/>
  </si>
  <si>
    <t>＊「電子データ」配信のみにて受付けます。</t>
    <rPh sb="2" eb="4">
      <t>デンシ</t>
    </rPh>
    <rPh sb="8" eb="10">
      <t>ハイシン</t>
    </rPh>
    <rPh sb="14" eb="16">
      <t>ウケツケ</t>
    </rPh>
    <phoneticPr fontId="1"/>
  </si>
  <si>
    <t>データ送信先</t>
    <rPh sb="3" eb="5">
      <t>ソウシン</t>
    </rPh>
    <rPh sb="5" eb="6">
      <t>サキ</t>
    </rPh>
    <phoneticPr fontId="1"/>
  </si>
  <si>
    <t>担当</t>
    <rPh sb="0" eb="2">
      <t>タントウ</t>
    </rPh>
    <phoneticPr fontId="1"/>
  </si>
  <si>
    <t>（一社）東京都空手道連盟　常務理事</t>
    <rPh sb="1" eb="3">
      <t>イッシャ</t>
    </rPh>
    <rPh sb="4" eb="7">
      <t>トウキョウト</t>
    </rPh>
    <rPh sb="7" eb="9">
      <t>カラテ</t>
    </rPh>
    <rPh sb="9" eb="10">
      <t>ミチ</t>
    </rPh>
    <rPh sb="10" eb="12">
      <t>レンメイ</t>
    </rPh>
    <rPh sb="13" eb="17">
      <t>ジョウムリジ</t>
    </rPh>
    <phoneticPr fontId="1"/>
  </si>
  <si>
    <t>緒方　良之</t>
    <rPh sb="0" eb="2">
      <t>オガタ</t>
    </rPh>
    <rPh sb="3" eb="4">
      <t>ヨ</t>
    </rPh>
    <rPh sb="4" eb="5">
      <t>コレ</t>
    </rPh>
    <phoneticPr fontId="1"/>
  </si>
  <si>
    <t>（携帯　090-6192-4488）</t>
    <rPh sb="1" eb="3">
      <t>ケイタイ</t>
    </rPh>
    <phoneticPr fontId="1"/>
  </si>
  <si>
    <t>送金先</t>
    <rPh sb="0" eb="2">
      <t>ソウキン</t>
    </rPh>
    <rPh sb="2" eb="3">
      <t>サキ</t>
    </rPh>
    <phoneticPr fontId="1"/>
  </si>
  <si>
    <r>
      <t>三菱UFJ銀行　町田支店　　　普通　</t>
    </r>
    <r>
      <rPr>
        <b/>
        <sz val="12"/>
        <rFont val="ＭＳ Ｐゴシック"/>
        <family val="3"/>
        <charset val="128"/>
      </rPr>
      <t>１６７０１９３</t>
    </r>
    <r>
      <rPr>
        <b/>
        <sz val="10"/>
        <rFont val="ＭＳ Ｐゴシック"/>
        <family val="3"/>
        <charset val="128"/>
      </rPr>
      <t>　　　東京都空手道連盟　代表　緒方　良之</t>
    </r>
    <rPh sb="0" eb="1">
      <t>ミツビシ</t>
    </rPh>
    <rPh sb="5" eb="7">
      <t>ギンコウ</t>
    </rPh>
    <rPh sb="8" eb="10">
      <t>マチダ</t>
    </rPh>
    <rPh sb="10" eb="12">
      <t>シテン</t>
    </rPh>
    <rPh sb="15" eb="17">
      <t>フツウ</t>
    </rPh>
    <rPh sb="28" eb="31">
      <t>トウキョウト</t>
    </rPh>
    <rPh sb="31" eb="33">
      <t>カラテ</t>
    </rPh>
    <rPh sb="33" eb="34">
      <t>ミチ</t>
    </rPh>
    <rPh sb="34" eb="36">
      <t>レンメイ</t>
    </rPh>
    <rPh sb="37" eb="39">
      <t>ダイヒョウ</t>
    </rPh>
    <rPh sb="40" eb="42">
      <t>オガタ</t>
    </rPh>
    <rPh sb="43" eb="44">
      <t>ヨ</t>
    </rPh>
    <rPh sb="44" eb="45">
      <t>コレ</t>
    </rPh>
    <phoneticPr fontId="1"/>
  </si>
  <si>
    <t>４．</t>
    <phoneticPr fontId="1"/>
  </si>
  <si>
    <t>当該大会プログラム注文数</t>
    <rPh sb="0" eb="2">
      <t>トウガイ</t>
    </rPh>
    <rPh sb="2" eb="4">
      <t>タイカイ</t>
    </rPh>
    <rPh sb="9" eb="11">
      <t>チュウモン</t>
    </rPh>
    <rPh sb="11" eb="12">
      <t>スウ</t>
    </rPh>
    <phoneticPr fontId="1"/>
  </si>
  <si>
    <t>冊</t>
    <rPh sb="0" eb="1">
      <t>サツ</t>
    </rPh>
    <phoneticPr fontId="1"/>
  </si>
  <si>
    <t>を注文します。</t>
    <rPh sb="1" eb="3">
      <t>チュウモン</t>
    </rPh>
    <phoneticPr fontId="1"/>
  </si>
  <si>
    <t>を送金します。</t>
    <rPh sb="1" eb="3">
      <t>ソウキン</t>
    </rPh>
    <phoneticPr fontId="1"/>
  </si>
  <si>
    <t>５．</t>
    <phoneticPr fontId="1"/>
  </si>
  <si>
    <t>注文大会プログラム郵送先</t>
    <rPh sb="0" eb="2">
      <t>チュウモン</t>
    </rPh>
    <rPh sb="2" eb="4">
      <t>タイカイ</t>
    </rPh>
    <rPh sb="9" eb="11">
      <t>ユウソウ</t>
    </rPh>
    <rPh sb="11" eb="12">
      <t>サキ</t>
    </rPh>
    <phoneticPr fontId="1"/>
  </si>
  <si>
    <t>＊＊　必ず受領できる正確な住所をご記入願います。不届きの場合、都空連は責任を負いかねます。　＊＊</t>
    <rPh sb="3" eb="4">
      <t>カナラ</t>
    </rPh>
    <rPh sb="5" eb="7">
      <t>ジュリョウ</t>
    </rPh>
    <rPh sb="10" eb="12">
      <t>セイカク</t>
    </rPh>
    <rPh sb="13" eb="15">
      <t>ジュウショ</t>
    </rPh>
    <rPh sb="17" eb="19">
      <t>キニュウ</t>
    </rPh>
    <rPh sb="19" eb="20">
      <t>ネガ</t>
    </rPh>
    <rPh sb="24" eb="26">
      <t>フトド</t>
    </rPh>
    <rPh sb="28" eb="30">
      <t>バアイ</t>
    </rPh>
    <rPh sb="31" eb="32">
      <t>ミヤコ</t>
    </rPh>
    <rPh sb="32" eb="34">
      <t>ソラレン</t>
    </rPh>
    <rPh sb="35" eb="37">
      <t>セキニン</t>
    </rPh>
    <rPh sb="38" eb="39">
      <t>オ</t>
    </rPh>
    <phoneticPr fontId="1"/>
  </si>
  <si>
    <t>注文者名</t>
    <rPh sb="0" eb="2">
      <t>チュウモン</t>
    </rPh>
    <rPh sb="2" eb="3">
      <t>シャ</t>
    </rPh>
    <rPh sb="3" eb="4">
      <t>メイ</t>
    </rPh>
    <phoneticPr fontId="1"/>
  </si>
  <si>
    <t>郵送先住所</t>
    <rPh sb="0" eb="2">
      <t>ユウソウ</t>
    </rPh>
    <rPh sb="2" eb="3">
      <t>サキ</t>
    </rPh>
    <rPh sb="3" eb="5">
      <t>ジュウショ</t>
    </rPh>
    <phoneticPr fontId="1"/>
  </si>
  <si>
    <t>　本注文書は、（一社）東京都空手道連盟のプライバシイポリシーに則り、目的以外の使用を</t>
    <rPh sb="1" eb="2">
      <t>ホン</t>
    </rPh>
    <rPh sb="2" eb="5">
      <t>チュウモンショ</t>
    </rPh>
    <rPh sb="8" eb="10">
      <t>イッシャ</t>
    </rPh>
    <rPh sb="11" eb="14">
      <t>トウキョウト</t>
    </rPh>
    <rPh sb="14" eb="16">
      <t>カラテ</t>
    </rPh>
    <rPh sb="16" eb="17">
      <t>ミチ</t>
    </rPh>
    <rPh sb="17" eb="19">
      <t>レンメイ</t>
    </rPh>
    <rPh sb="31" eb="32">
      <t>ノット</t>
    </rPh>
    <rPh sb="34" eb="38">
      <t>モクテキイガイ</t>
    </rPh>
    <rPh sb="39" eb="41">
      <t>シヨウ</t>
    </rPh>
    <phoneticPr fontId="1"/>
  </si>
  <si>
    <t>　一切行わず、一か月以内に責任を持って破棄いたします。</t>
    <rPh sb="1" eb="3">
      <t>イッサイ</t>
    </rPh>
    <rPh sb="3" eb="4">
      <t>オコナ</t>
    </rPh>
    <rPh sb="7" eb="8">
      <t>イッ</t>
    </rPh>
    <rPh sb="9" eb="10">
      <t>ゲツ</t>
    </rPh>
    <rPh sb="10" eb="12">
      <t>イナイ</t>
    </rPh>
    <rPh sb="13" eb="15">
      <t>セキニン</t>
    </rPh>
    <rPh sb="16" eb="17">
      <t>モ</t>
    </rPh>
    <rPh sb="19" eb="21">
      <t>ハキ</t>
    </rPh>
    <phoneticPr fontId="1"/>
  </si>
  <si>
    <t>振り込み書「備考欄」に、「プログラム」と記入願います。</t>
    <rPh sb="0" eb="1">
      <t>フ</t>
    </rPh>
    <rPh sb="2" eb="3">
      <t>コ</t>
    </rPh>
    <rPh sb="4" eb="5">
      <t>ショ</t>
    </rPh>
    <rPh sb="6" eb="8">
      <t>ビコウ</t>
    </rPh>
    <rPh sb="8" eb="9">
      <t>ラン</t>
    </rPh>
    <rPh sb="20" eb="22">
      <t>キニュウ</t>
    </rPh>
    <rPh sb="22" eb="23">
      <t>ネガ</t>
    </rPh>
    <phoneticPr fontId="1"/>
  </si>
  <si>
    <t>ｔｏｋｕｒｅｎ_ｔａｉｋａｉ＠ｙａｈｏｏ．co．jｐ</t>
    <phoneticPr fontId="1"/>
  </si>
  <si>
    <t>　本年の大会では、当日会場の密を回避し、原則的にプログラムは「事前販売」となりました。</t>
    <rPh sb="1" eb="3">
      <t>ホンネン</t>
    </rPh>
    <rPh sb="4" eb="6">
      <t>タイカイ</t>
    </rPh>
    <rPh sb="9" eb="11">
      <t>トウジツ</t>
    </rPh>
    <rPh sb="11" eb="13">
      <t>カイジョウ</t>
    </rPh>
    <rPh sb="14" eb="15">
      <t>ミツ</t>
    </rPh>
    <rPh sb="16" eb="18">
      <t>カイヒ</t>
    </rPh>
    <rPh sb="20" eb="23">
      <t>ゲンソクテキ</t>
    </rPh>
    <phoneticPr fontId="1"/>
  </si>
  <si>
    <t>（本体１冊 1,000円、送料300円・消費税込み）</t>
    <rPh sb="1" eb="3">
      <t>ホンタイ</t>
    </rPh>
    <rPh sb="4" eb="5">
      <t>サツ</t>
    </rPh>
    <rPh sb="11" eb="12">
      <t>エン</t>
    </rPh>
    <rPh sb="13" eb="15">
      <t>ソウリョウ</t>
    </rPh>
    <rPh sb="18" eb="19">
      <t>エン</t>
    </rPh>
    <rPh sb="20" eb="23">
      <t>ショウヒゼイ</t>
    </rPh>
    <rPh sb="23" eb="24">
      <t>コ</t>
    </rPh>
    <phoneticPr fontId="1"/>
  </si>
  <si>
    <r>
      <rPr>
        <b/>
        <sz val="14"/>
        <color rgb="FFFF0000"/>
        <rFont val="ＭＳ Ｐゴシック"/>
        <family val="3"/>
        <charset val="128"/>
      </rPr>
      <t>２０２２</t>
    </r>
    <r>
      <rPr>
        <b/>
        <sz val="14"/>
        <rFont val="ＭＳ Ｐゴシック"/>
        <family val="3"/>
        <charset val="128"/>
      </rPr>
      <t>（令和</t>
    </r>
    <r>
      <rPr>
        <b/>
        <sz val="14"/>
        <color rgb="FFFF0000"/>
        <rFont val="ＭＳ Ｐゴシック"/>
        <family val="3"/>
        <charset val="128"/>
      </rPr>
      <t>４</t>
    </r>
    <r>
      <rPr>
        <b/>
        <sz val="14"/>
        <rFont val="ＭＳ Ｐゴシック"/>
        <family val="3"/>
        <charset val="128"/>
      </rPr>
      <t>）年度都空連主管大会プログラムへの広告掲載注文書</t>
    </r>
    <rPh sb="5" eb="7">
      <t>レイワ</t>
    </rPh>
    <rPh sb="9" eb="11">
      <t>ネンド</t>
    </rPh>
    <rPh sb="11" eb="12">
      <t>ミヤコ</t>
    </rPh>
    <rPh sb="12" eb="14">
      <t>ソラレン</t>
    </rPh>
    <rPh sb="14" eb="16">
      <t>シュカン</t>
    </rPh>
    <rPh sb="16" eb="18">
      <t>タイカイ</t>
    </rPh>
    <rPh sb="25" eb="27">
      <t>コウコク</t>
    </rPh>
    <rPh sb="27" eb="29">
      <t>ケイサイ</t>
    </rPh>
    <rPh sb="29" eb="32">
      <t>チュウモンショ</t>
    </rPh>
    <phoneticPr fontId="1"/>
  </si>
  <si>
    <r>
      <t>第</t>
    </r>
    <r>
      <rPr>
        <sz val="10"/>
        <color rgb="FFFF0000"/>
        <rFont val="ＭＳ Ｐゴシック"/>
        <family val="3"/>
        <charset val="128"/>
      </rPr>
      <t>３６</t>
    </r>
    <r>
      <rPr>
        <sz val="10"/>
        <rFont val="ＭＳ Ｐゴシック"/>
        <family val="3"/>
        <charset val="128"/>
      </rPr>
      <t>回東京都小学生空手道選手権大会</t>
    </r>
    <rPh sb="0" eb="1">
      <t>ダイ</t>
    </rPh>
    <rPh sb="3" eb="4">
      <t>カイ</t>
    </rPh>
    <rPh sb="4" eb="7">
      <t>トウキョウト</t>
    </rPh>
    <rPh sb="7" eb="10">
      <t>ショウガクセイ</t>
    </rPh>
    <rPh sb="10" eb="12">
      <t>カラテ</t>
    </rPh>
    <rPh sb="12" eb="13">
      <t>ミチ</t>
    </rPh>
    <rPh sb="13" eb="16">
      <t>センシュケン</t>
    </rPh>
    <rPh sb="16" eb="18">
      <t>タイカイ</t>
    </rPh>
    <phoneticPr fontId="1"/>
  </si>
  <si>
    <r>
      <t>　４月</t>
    </r>
    <r>
      <rPr>
        <sz val="10"/>
        <color rgb="FFFF0000"/>
        <rFont val="ＭＳ Ｐゴシック"/>
        <family val="3"/>
        <charset val="128"/>
      </rPr>
      <t>１日</t>
    </r>
    <r>
      <rPr>
        <sz val="10"/>
        <rFont val="ＭＳ Ｐゴシック"/>
        <family val="3"/>
        <charset val="128"/>
      </rPr>
      <t>（金）１７：００まで</t>
    </r>
    <rPh sb="2" eb="3">
      <t>ガツ</t>
    </rPh>
    <rPh sb="4" eb="5">
      <t>ヒ</t>
    </rPh>
    <rPh sb="6" eb="7">
      <t>キン</t>
    </rPh>
    <phoneticPr fontId="1"/>
  </si>
  <si>
    <r>
      <t>第</t>
    </r>
    <r>
      <rPr>
        <sz val="10"/>
        <color rgb="FFFF0000"/>
        <rFont val="ＭＳ Ｐゴシック"/>
        <family val="3"/>
        <charset val="128"/>
      </rPr>
      <t>５２</t>
    </r>
    <r>
      <rPr>
        <sz val="10"/>
        <rFont val="ＭＳ Ｐゴシック"/>
        <family val="3"/>
        <charset val="128"/>
      </rPr>
      <t>回東京都空手道（少年・一般）選手権大会</t>
    </r>
    <rPh sb="0" eb="1">
      <t>ダイ</t>
    </rPh>
    <rPh sb="3" eb="4">
      <t>カイ</t>
    </rPh>
    <rPh sb="4" eb="7">
      <t>トウキョウト</t>
    </rPh>
    <rPh sb="7" eb="9">
      <t>カラテ</t>
    </rPh>
    <rPh sb="9" eb="10">
      <t>ミチ</t>
    </rPh>
    <rPh sb="11" eb="13">
      <t>ショウネン</t>
    </rPh>
    <rPh sb="14" eb="16">
      <t>イッパン</t>
    </rPh>
    <rPh sb="17" eb="20">
      <t>センシュケン</t>
    </rPh>
    <rPh sb="20" eb="22">
      <t>タイカイ</t>
    </rPh>
    <phoneticPr fontId="1"/>
  </si>
  <si>
    <r>
      <t>　４月</t>
    </r>
    <r>
      <rPr>
        <sz val="10"/>
        <color rgb="FFFF0000"/>
        <rFont val="ＭＳ Ｐゴシック"/>
        <family val="3"/>
        <charset val="128"/>
      </rPr>
      <t>１１日</t>
    </r>
    <r>
      <rPr>
        <sz val="10"/>
        <rFont val="ＭＳ Ｐゴシック"/>
        <family val="3"/>
        <charset val="128"/>
      </rPr>
      <t>（月）１７：００まで</t>
    </r>
    <rPh sb="2" eb="3">
      <t>ガツ</t>
    </rPh>
    <rPh sb="5" eb="6">
      <t>ヒ</t>
    </rPh>
    <rPh sb="7" eb="8">
      <t>ゲツ</t>
    </rPh>
    <phoneticPr fontId="1"/>
  </si>
  <si>
    <r>
      <t>東京都第</t>
    </r>
    <r>
      <rPr>
        <sz val="10"/>
        <color rgb="FFFF0000"/>
        <rFont val="ＭＳ Ｐゴシック"/>
        <family val="3"/>
        <charset val="128"/>
      </rPr>
      <t>３６</t>
    </r>
    <r>
      <rPr>
        <sz val="10"/>
        <rFont val="ＭＳ Ｐゴシック"/>
        <family val="3"/>
        <charset val="128"/>
      </rPr>
      <t>回中学生</t>
    </r>
    <r>
      <rPr>
        <sz val="10"/>
        <color rgb="FFFF0000"/>
        <rFont val="ＭＳ Ｐゴシック"/>
        <family val="3"/>
        <charset val="128"/>
      </rPr>
      <t>・</t>
    </r>
    <r>
      <rPr>
        <sz val="10"/>
        <rFont val="ＭＳ Ｐゴシック"/>
        <family val="3"/>
        <charset val="128"/>
      </rPr>
      <t>第</t>
    </r>
    <r>
      <rPr>
        <sz val="10"/>
        <color rgb="FFFF0000"/>
        <rFont val="ＭＳ Ｐゴシック"/>
        <family val="3"/>
        <charset val="128"/>
      </rPr>
      <t>２１</t>
    </r>
    <r>
      <rPr>
        <sz val="10"/>
        <rFont val="ＭＳ Ｐゴシック"/>
        <family val="3"/>
        <charset val="128"/>
      </rPr>
      <t>回幼年空手道選手権大会</t>
    </r>
    <rPh sb="0" eb="3">
      <t>トウキョウト</t>
    </rPh>
    <rPh sb="3" eb="4">
      <t>ダイ</t>
    </rPh>
    <rPh sb="6" eb="7">
      <t>カイ</t>
    </rPh>
    <rPh sb="7" eb="8">
      <t>ナカ</t>
    </rPh>
    <rPh sb="8" eb="10">
      <t>ガクセイ</t>
    </rPh>
    <rPh sb="11" eb="12">
      <t>ダイ</t>
    </rPh>
    <rPh sb="14" eb="15">
      <t>カイ</t>
    </rPh>
    <rPh sb="15" eb="17">
      <t>ヨウネン</t>
    </rPh>
    <rPh sb="17" eb="20">
      <t>カラテミチ</t>
    </rPh>
    <rPh sb="20" eb="23">
      <t>センシュケン</t>
    </rPh>
    <rPh sb="23" eb="25">
      <t>タイカイ</t>
    </rPh>
    <phoneticPr fontId="1"/>
  </si>
  <si>
    <r>
      <t>　４月</t>
    </r>
    <r>
      <rPr>
        <sz val="10"/>
        <color rgb="FFFF0000"/>
        <rFont val="ＭＳ Ｐゴシック"/>
        <family val="3"/>
        <charset val="128"/>
      </rPr>
      <t>２５日</t>
    </r>
    <r>
      <rPr>
        <sz val="10"/>
        <rFont val="ＭＳ Ｐゴシック"/>
        <family val="3"/>
        <charset val="128"/>
      </rPr>
      <t>（月）１７：００まで</t>
    </r>
    <rPh sb="2" eb="3">
      <t>ガツ</t>
    </rPh>
    <rPh sb="5" eb="6">
      <t>ヒ</t>
    </rPh>
    <rPh sb="7" eb="8">
      <t>ゲツ</t>
    </rPh>
    <phoneticPr fontId="1"/>
  </si>
  <si>
    <t>E-MAIL</t>
    <phoneticPr fontId="1"/>
  </si>
  <si>
    <t>※当日販売も行いますが、数に限りがありますので、ご来場時には販売終了している場合もあります</t>
    <rPh sb="1" eb="3">
      <t>トウジツ</t>
    </rPh>
    <rPh sb="3" eb="5">
      <t>ハンバイ</t>
    </rPh>
    <rPh sb="6" eb="7">
      <t>オコナ</t>
    </rPh>
    <rPh sb="12" eb="13">
      <t>カズ</t>
    </rPh>
    <rPh sb="14" eb="15">
      <t>カギ</t>
    </rPh>
    <rPh sb="25" eb="28">
      <t>ライジョウジ</t>
    </rPh>
    <rPh sb="30" eb="32">
      <t>ハンバイ</t>
    </rPh>
    <rPh sb="32" eb="34">
      <t>シュウリョウ</t>
    </rPh>
    <rPh sb="38" eb="40">
      <t>バアイ</t>
    </rPh>
    <phoneticPr fontId="1"/>
  </si>
  <si>
    <t>　第３６回東京都小学生空手道選手権大会</t>
    <phoneticPr fontId="1"/>
  </si>
  <si>
    <r>
      <t>当該大会の選手出場〆切日と同日　　</t>
    </r>
    <r>
      <rPr>
        <sz val="11"/>
        <rFont val="ＭＳ Ｐゴシック"/>
        <family val="3"/>
        <charset val="128"/>
      </rPr>
      <t>４月　１５日（金）１７：００まで</t>
    </r>
    <phoneticPr fontId="1"/>
  </si>
  <si>
    <r>
      <rPr>
        <sz val="11"/>
        <rFont val="ＭＳ Ｐゴシック"/>
        <family val="3"/>
        <charset val="128"/>
      </rPr>
      <t>第３６回東京都小学生空手道選手権大会プログラム</t>
    </r>
    <rPh sb="0" eb="1">
      <t>ダイ</t>
    </rPh>
    <rPh sb="3" eb="4">
      <t>カイ</t>
    </rPh>
    <rPh sb="4" eb="7">
      <t>トウキョウト</t>
    </rPh>
    <rPh sb="7" eb="10">
      <t>ショウガクセイ</t>
    </rPh>
    <rPh sb="10" eb="12">
      <t>カラテ</t>
    </rPh>
    <rPh sb="12" eb="13">
      <t>ミチ</t>
    </rPh>
    <rPh sb="13" eb="16">
      <t>センシュケン</t>
    </rPh>
    <rPh sb="16" eb="18">
      <t>タイカイ</t>
    </rPh>
    <phoneticPr fontId="1"/>
  </si>
  <si>
    <t>　東京都第３６回中学生・第２１回幼年空手道選手権大会</t>
    <rPh sb="1" eb="4">
      <t>トウキョウト</t>
    </rPh>
    <rPh sb="8" eb="9">
      <t>ナカ</t>
    </rPh>
    <rPh sb="12" eb="13">
      <t>ダイ</t>
    </rPh>
    <rPh sb="15" eb="16">
      <t>カイ</t>
    </rPh>
    <rPh sb="16" eb="18">
      <t>ヨウネン</t>
    </rPh>
    <phoneticPr fontId="1"/>
  </si>
  <si>
    <r>
      <t>当該大会の選手出場〆切日と同日　　</t>
    </r>
    <r>
      <rPr>
        <sz val="11"/>
        <rFont val="ＭＳ Ｐゴシック"/>
        <family val="3"/>
        <charset val="128"/>
      </rPr>
      <t>６月３日（金）１７：００まで</t>
    </r>
    <rPh sb="22" eb="23">
      <t>キン</t>
    </rPh>
    <phoneticPr fontId="1"/>
  </si>
  <si>
    <r>
      <t>東京都</t>
    </r>
    <r>
      <rPr>
        <sz val="11"/>
        <rFont val="ＭＳ Ｐゴシック"/>
        <family val="3"/>
        <charset val="128"/>
      </rPr>
      <t>第３６回中学生</t>
    </r>
    <rPh sb="0" eb="3">
      <t>トウキョウト</t>
    </rPh>
    <rPh sb="3" eb="4">
      <t>ダイ</t>
    </rPh>
    <rPh sb="6" eb="7">
      <t>カイ</t>
    </rPh>
    <rPh sb="7" eb="8">
      <t>ナカ</t>
    </rPh>
    <rPh sb="8" eb="10">
      <t>ガクセイ</t>
    </rPh>
    <phoneticPr fontId="1"/>
  </si>
  <si>
    <r>
      <rPr>
        <sz val="11"/>
        <rFont val="ＭＳ Ｐゴシック"/>
        <family val="3"/>
        <charset val="128"/>
      </rPr>
      <t>第２１回幼年空手道選手権大会プログラム</t>
    </r>
    <phoneticPr fontId="1"/>
  </si>
  <si>
    <t>　第５２回東京都空手道選手権大会</t>
    <rPh sb="1" eb="2">
      <t>ダイ</t>
    </rPh>
    <rPh sb="5" eb="8">
      <t>トウキョウト</t>
    </rPh>
    <rPh sb="8" eb="10">
      <t>カラテ</t>
    </rPh>
    <phoneticPr fontId="1"/>
  </si>
  <si>
    <r>
      <t>当該大会の選手出場〆切日と同日　　</t>
    </r>
    <r>
      <rPr>
        <sz val="11"/>
        <rFont val="ＭＳ Ｐゴシック"/>
        <family val="3"/>
        <charset val="128"/>
      </rPr>
      <t>４月２２日（金）１７：００まで</t>
    </r>
    <rPh sb="23" eb="24">
      <t>キン</t>
    </rPh>
    <phoneticPr fontId="1"/>
  </si>
  <si>
    <r>
      <rPr>
        <sz val="11"/>
        <rFont val="ＭＳ Ｐゴシック"/>
        <family val="3"/>
        <charset val="128"/>
      </rPr>
      <t>第５２回東京都空手道選手権大会</t>
    </r>
    <rPh sb="0" eb="1">
      <t>ダイ</t>
    </rPh>
    <rPh sb="3" eb="4">
      <t>カイ</t>
    </rPh>
    <rPh sb="4" eb="7">
      <t>トウキョウト</t>
    </rPh>
    <rPh sb="7" eb="10">
      <t>カラテミチ</t>
    </rPh>
    <rPh sb="10" eb="15">
      <t>センシュケンタイカイ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</si>
  <si>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</si>
  <si>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</si>
  <si>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振込日・振込名</t>
    <rPh sb="0" eb="3">
      <t>フリコミビ</t>
    </rPh>
    <rPh sb="4" eb="7">
      <t>フリコミメイ</t>
    </rPh>
    <phoneticPr fontId="1"/>
  </si>
  <si>
    <t>第２回笹川杯 区郡市対抗 CHAMPION SHIP</t>
    <rPh sb="0" eb="1">
      <t>ダイ</t>
    </rPh>
    <rPh sb="2" eb="3">
      <t>カイ</t>
    </rPh>
    <rPh sb="3" eb="6">
      <t>ササガワハイ</t>
    </rPh>
    <rPh sb="7" eb="12">
      <t>クグンシタイコウ</t>
    </rPh>
    <phoneticPr fontId="1"/>
  </si>
  <si>
    <t>第2回笹川杯 郡市対抗 CHAMPION SHIP プログラム</t>
    <rPh sb="0" eb="1">
      <t>ダイ</t>
    </rPh>
    <rPh sb="2" eb="3">
      <t>カイ</t>
    </rPh>
    <rPh sb="3" eb="6">
      <t>ササガワハイ</t>
    </rPh>
    <rPh sb="7" eb="8">
      <t>グン</t>
    </rPh>
    <rPh sb="8" eb="9">
      <t>シ</t>
    </rPh>
    <rPh sb="9" eb="11">
      <t>タイコウ</t>
    </rPh>
    <phoneticPr fontId="1"/>
  </si>
  <si>
    <t>※期日までにご入金の確認が取れない場合は、お送りすることができませんのでご了承ください</t>
    <rPh sb="1" eb="3">
      <t>キジツ</t>
    </rPh>
    <rPh sb="6" eb="8">
      <t>ニュウキン</t>
    </rPh>
    <rPh sb="9" eb="11">
      <t>カクニン</t>
    </rPh>
    <rPh sb="12" eb="13">
      <t>ト</t>
    </rPh>
    <rPh sb="16" eb="18">
      <t>バアイ</t>
    </rPh>
    <rPh sb="21" eb="22">
      <t>オク</t>
    </rPh>
    <rPh sb="36" eb="38">
      <t>リョウショウ</t>
    </rPh>
    <phoneticPr fontId="1"/>
  </si>
  <si>
    <t>※期日 3月31日までにお申し込み・お振込みをお願いします</t>
    <rPh sb="0" eb="2">
      <t>キジツ</t>
    </rPh>
    <rPh sb="4" eb="5">
      <t>ガツ</t>
    </rPh>
    <rPh sb="7" eb="8">
      <t>ヒ</t>
    </rPh>
    <rPh sb="13" eb="14">
      <t>モウ</t>
    </rPh>
    <rPh sb="15" eb="16">
      <t>コ</t>
    </rPh>
    <rPh sb="19" eb="21">
      <t>フリコ</t>
    </rPh>
    <rPh sb="24" eb="25">
      <t>ネガ</t>
    </rPh>
    <phoneticPr fontId="1"/>
  </si>
  <si>
    <t>郵便番号</t>
    <rPh sb="0" eb="4">
      <t>ユウビンバンゴウ</t>
    </rPh>
    <phoneticPr fontId="1"/>
  </si>
  <si>
    <t>　振込名</t>
    <rPh sb="1" eb="4">
      <t>フリコミメイ</t>
    </rPh>
    <phoneticPr fontId="1"/>
  </si>
  <si>
    <t>６．</t>
    <phoneticPr fontId="1"/>
  </si>
  <si>
    <t>プログラムの発送　　大会開催の約１週間前に郵送先住所へ発送します</t>
    <rPh sb="6" eb="8">
      <t>ハッソウ</t>
    </rPh>
    <rPh sb="10" eb="14">
      <t>タイカイカイサイ</t>
    </rPh>
    <rPh sb="15" eb="16">
      <t>ヤク</t>
    </rPh>
    <rPh sb="17" eb="19">
      <t>シュウカン</t>
    </rPh>
    <rPh sb="19" eb="20">
      <t>マエ</t>
    </rPh>
    <rPh sb="21" eb="26">
      <t>ユウソウサキジュウショ</t>
    </rPh>
    <rPh sb="27" eb="29">
      <t>ハッソウ</t>
    </rPh>
    <phoneticPr fontId="1"/>
  </si>
  <si>
    <t>第３７回東京都知事杯小学生空手道選手権大会</t>
    <rPh sb="0" eb="1">
      <t>ダイ</t>
    </rPh>
    <rPh sb="3" eb="4">
      <t>カイ</t>
    </rPh>
    <rPh sb="4" eb="10">
      <t>トウキョウトチジハイ</t>
    </rPh>
    <rPh sb="10" eb="13">
      <t>ショウガクセイ</t>
    </rPh>
    <rPh sb="13" eb="21">
      <t>カラテドウセンシュケンタイカイ</t>
    </rPh>
    <phoneticPr fontId="1"/>
  </si>
  <si>
    <t>第37回東京都知事杯小学生大会 プログラム</t>
    <rPh sb="0" eb="1">
      <t>ダイ</t>
    </rPh>
    <rPh sb="3" eb="4">
      <t>カイ</t>
    </rPh>
    <rPh sb="4" eb="10">
      <t>トウキョウトチジハイ</t>
    </rPh>
    <rPh sb="10" eb="13">
      <t>ショウガクセイ</t>
    </rPh>
    <rPh sb="13" eb="15">
      <t>タイカイ</t>
    </rPh>
    <phoneticPr fontId="1"/>
  </si>
  <si>
    <t>第37回中学生・第22回幼年大会 プログラム</t>
    <rPh sb="0" eb="1">
      <t>ダイ</t>
    </rPh>
    <rPh sb="3" eb="4">
      <t>カイ</t>
    </rPh>
    <rPh sb="4" eb="7">
      <t>チュウガクセイ</t>
    </rPh>
    <rPh sb="8" eb="9">
      <t>ダイ</t>
    </rPh>
    <rPh sb="11" eb="12">
      <t>カイ</t>
    </rPh>
    <rPh sb="12" eb="14">
      <t>ヨウネン</t>
    </rPh>
    <rPh sb="14" eb="16">
      <t>タイカイ</t>
    </rPh>
    <phoneticPr fontId="1"/>
  </si>
  <si>
    <r>
      <t>当該大会の選手出場〆切日と同日　　</t>
    </r>
    <r>
      <rPr>
        <b/>
        <sz val="11"/>
        <color rgb="FFFF0000"/>
        <rFont val="ＭＳ Ｐゴシック"/>
        <family val="3"/>
        <charset val="128"/>
      </rPr>
      <t>3月　3１日（金）１７：００</t>
    </r>
    <r>
      <rPr>
        <sz val="11"/>
        <rFont val="ＭＳ Ｐゴシック"/>
        <family val="3"/>
        <charset val="128"/>
      </rPr>
      <t>まで</t>
    </r>
    <phoneticPr fontId="1"/>
  </si>
  <si>
    <t>東京都　第３７回中学生・第２２回幼年空手道選手権大会</t>
    <rPh sb="0" eb="3">
      <t>トウキョウト</t>
    </rPh>
    <rPh sb="4" eb="5">
      <t>ダイ</t>
    </rPh>
    <rPh sb="7" eb="8">
      <t>カイ</t>
    </rPh>
    <rPh sb="8" eb="11">
      <t>チュウガクセイ</t>
    </rPh>
    <rPh sb="12" eb="13">
      <t>ダイ</t>
    </rPh>
    <rPh sb="15" eb="16">
      <t>カイ</t>
    </rPh>
    <rPh sb="16" eb="18">
      <t>ヨウネン</t>
    </rPh>
    <rPh sb="18" eb="26">
      <t>カラテドウセンシュケンタイカイ</t>
    </rPh>
    <phoneticPr fontId="1"/>
  </si>
  <si>
    <t>第５３回東京都空手道選手権大会</t>
    <rPh sb="0" eb="1">
      <t>ダイ</t>
    </rPh>
    <rPh sb="3" eb="4">
      <t>カイ</t>
    </rPh>
    <rPh sb="4" eb="7">
      <t>トウキョウト</t>
    </rPh>
    <rPh sb="7" eb="15">
      <t>カラテドウセンシュケンタイカイ</t>
    </rPh>
    <phoneticPr fontId="1"/>
  </si>
  <si>
    <t>第53回東京都選手権大会 プログラム</t>
    <rPh sb="0" eb="1">
      <t>ダイ</t>
    </rPh>
    <rPh sb="3" eb="4">
      <t>カイ</t>
    </rPh>
    <rPh sb="4" eb="7">
      <t>トウキョウト</t>
    </rPh>
    <rPh sb="7" eb="10">
      <t>センシュケン</t>
    </rPh>
    <rPh sb="10" eb="12">
      <t>タイカイ</t>
    </rPh>
    <phoneticPr fontId="1"/>
  </si>
  <si>
    <r>
      <t>当該大会の選手出場〆切日と同日　　</t>
    </r>
    <r>
      <rPr>
        <b/>
        <sz val="11"/>
        <color rgb="FFFF0000"/>
        <rFont val="ＭＳ Ｐゴシック"/>
        <family val="3"/>
        <charset val="128"/>
      </rPr>
      <t>4月　14日（金）１７：００</t>
    </r>
    <r>
      <rPr>
        <sz val="11"/>
        <rFont val="ＭＳ Ｐゴシック"/>
        <family val="3"/>
        <charset val="128"/>
      </rPr>
      <t>まで</t>
    </r>
    <phoneticPr fontId="1"/>
  </si>
  <si>
    <r>
      <t>当該大会の選手出場〆切日と同日　　</t>
    </r>
    <r>
      <rPr>
        <b/>
        <sz val="11"/>
        <color rgb="FFFF0000"/>
        <rFont val="ＭＳ Ｐゴシック"/>
        <family val="3"/>
        <charset val="128"/>
      </rPr>
      <t>4月　21日（金）１７：００</t>
    </r>
    <r>
      <rPr>
        <sz val="11"/>
        <rFont val="ＭＳ Ｐゴシック"/>
        <family val="3"/>
        <charset val="128"/>
      </rPr>
      <t>まで</t>
    </r>
    <phoneticPr fontId="1"/>
  </si>
  <si>
    <t>第２回東京都マイベスト空手道大会</t>
    <rPh sb="0" eb="1">
      <t>ダイ</t>
    </rPh>
    <rPh sb="2" eb="3">
      <t>カイ</t>
    </rPh>
    <rPh sb="3" eb="6">
      <t>トウキョウト</t>
    </rPh>
    <rPh sb="11" eb="13">
      <t>カラテ</t>
    </rPh>
    <rPh sb="13" eb="14">
      <t>ドウ</t>
    </rPh>
    <rPh sb="14" eb="16">
      <t>タイカイ</t>
    </rPh>
    <phoneticPr fontId="1"/>
  </si>
  <si>
    <t>第２回東京都マイベスト大会 プログラム</t>
    <rPh sb="0" eb="1">
      <t>ダイ</t>
    </rPh>
    <rPh sb="2" eb="3">
      <t>カイ</t>
    </rPh>
    <rPh sb="3" eb="6">
      <t>トウキョウト</t>
    </rPh>
    <rPh sb="11" eb="13">
      <t>タイカイ</t>
    </rPh>
    <phoneticPr fontId="1"/>
  </si>
  <si>
    <r>
      <t>当該大会の選手出場〆切日と同日　　</t>
    </r>
    <r>
      <rPr>
        <b/>
        <sz val="11"/>
        <color rgb="FFFF0000"/>
        <rFont val="ＭＳ Ｐゴシック"/>
        <family val="3"/>
        <charset val="128"/>
      </rPr>
      <t>6月　16日（金）１７：００</t>
    </r>
    <r>
      <rPr>
        <sz val="11"/>
        <rFont val="ＭＳ Ｐゴシック"/>
        <family val="3"/>
        <charset val="128"/>
      </rPr>
      <t>まで</t>
    </r>
    <phoneticPr fontId="1"/>
  </si>
  <si>
    <t>大会プログラム事前販売　申込書</t>
    <rPh sb="0" eb="2">
      <t>タイカイ</t>
    </rPh>
    <rPh sb="7" eb="9">
      <t>ジゼン</t>
    </rPh>
    <rPh sb="9" eb="11">
      <t>ハンバイ</t>
    </rPh>
    <rPh sb="12" eb="15">
      <t>モウシコミショ</t>
    </rPh>
    <phoneticPr fontId="1"/>
  </si>
  <si>
    <t>プログラム事前販売　申込書</t>
    <rPh sb="5" eb="7">
      <t>ジゼン</t>
    </rPh>
    <rPh sb="7" eb="9">
      <t>ハンバイ</t>
    </rPh>
    <rPh sb="10" eb="13">
      <t>モウシコミショ</t>
    </rPh>
    <phoneticPr fontId="1"/>
  </si>
  <si>
    <t>※期日 4月14日までにお申し込み・お振込みをお願いします</t>
    <rPh sb="0" eb="2">
      <t>キジツ</t>
    </rPh>
    <rPh sb="13" eb="14">
      <t>モウ</t>
    </rPh>
    <rPh sb="15" eb="16">
      <t>コ</t>
    </rPh>
    <rPh sb="19" eb="21">
      <t>フリコ</t>
    </rPh>
    <rPh sb="24" eb="25">
      <t>ネガ</t>
    </rPh>
    <phoneticPr fontId="1"/>
  </si>
  <si>
    <t>※期日 4月21日までにお申し込み・お振込みをお願いします</t>
    <rPh sb="0" eb="2">
      <t>キジツ</t>
    </rPh>
    <rPh sb="7" eb="8">
      <t>ヒ</t>
    </rPh>
    <rPh sb="13" eb="14">
      <t>モウ</t>
    </rPh>
    <rPh sb="15" eb="16">
      <t>コ</t>
    </rPh>
    <rPh sb="19" eb="21">
      <t>フリコ</t>
    </rPh>
    <rPh sb="24" eb="25">
      <t>ネガ</t>
    </rPh>
    <phoneticPr fontId="1"/>
  </si>
  <si>
    <t>※期日 6月16日までにお申し込み・お振込みをお願いします</t>
    <rPh sb="0" eb="2">
      <t>キジツ</t>
    </rPh>
    <rPh sb="13" eb="14">
      <t>モウ</t>
    </rPh>
    <rPh sb="15" eb="16">
      <t>コ</t>
    </rPh>
    <rPh sb="19" eb="21">
      <t>フリコ</t>
    </rPh>
    <rPh sb="24" eb="25">
      <t>ネガ</t>
    </rPh>
    <phoneticPr fontId="1"/>
  </si>
  <si>
    <t>円</t>
    <rPh sb="0" eb="1">
      <t>エン</t>
    </rPh>
    <phoneticPr fontId="1"/>
  </si>
  <si>
    <t>１，３００</t>
    <phoneticPr fontId="1"/>
  </si>
  <si>
    <t>プログラム注文数</t>
    <rPh sb="5" eb="7">
      <t>チュウモン</t>
    </rPh>
    <rPh sb="7" eb="8">
      <t>スウ</t>
    </rPh>
    <phoneticPr fontId="1"/>
  </si>
  <si>
    <t>プログラム代金について</t>
    <rPh sb="5" eb="7">
      <t>ダイキン</t>
    </rPh>
    <phoneticPr fontId="1"/>
  </si>
  <si>
    <t>プログラム郵送先</t>
    <rPh sb="5" eb="7">
      <t>ユウソウ</t>
    </rPh>
    <rPh sb="7" eb="8">
      <t>サキ</t>
    </rPh>
    <phoneticPr fontId="1"/>
  </si>
  <si>
    <t>プログラム販売について</t>
    <rPh sb="5" eb="7">
      <t>ハンバイ</t>
    </rPh>
    <phoneticPr fontId="1"/>
  </si>
  <si>
    <t>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</si>
</sst>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/>
    <xf numFmtId="0" fontId="0" fillId="0" borderId="4" xfId="0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quotePrefix="1" applyAlignment="1">
      <alignment vertical="center"/>
    </xf>
    <xf numFmtId="0" fontId="0" fillId="0" borderId="12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quotePrefix="1" applyFont="1" applyAlignment="1">
      <alignment vertical="center"/>
    </xf>
    <xf numFmtId="0" fontId="2" fillId="0" borderId="0" xfId="0" applyFont="1"/>
    <xf numFmtId="0" fontId="5" fillId="0" borderId="0" xfId="0" applyFont="1" applyAlignment="1">
      <alignment vertical="center"/>
    </xf>
    <xf numFmtId="0" fontId="5" fillId="0" borderId="0" xfId="0" applyFont="1"/>
    <xf numFmtId="0" fontId="3" fillId="0" borderId="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4" fillId="0" borderId="0" xfId="0" quotePrefix="1" applyFont="1" applyAlignment="1">
      <alignment horizontal="right" vertical="center"/>
    </xf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5" fillId="0" borderId="0" xfId="0" quotePrefix="1" applyFont="1" applyAlignment="1">
      <alignment horizontal="left" vertical="center"/>
    </xf>
    <xf numFmtId="0" fontId="5" fillId="0" borderId="0" xfId="0" quotePrefix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13" xfId="0" quotePrefix="1" applyFont="1" applyBorder="1" applyAlignment="1">
      <alignment horizontal="right" vertical="center"/>
    </xf>
    <xf numFmtId="0" fontId="4" fillId="0" borderId="15" xfId="0" quotePrefix="1" applyFont="1" applyBorder="1" applyAlignment="1">
      <alignment horizontal="right" vertical="center"/>
    </xf>
    <xf numFmtId="0" fontId="4" fillId="0" borderId="14" xfId="0" quotePrefix="1" applyFont="1" applyBorder="1" applyAlignment="1">
      <alignment horizontal="right" vertical="center"/>
    </xf>
    <xf numFmtId="0" fontId="2" fillId="0" borderId="0" xfId="0" quotePrefix="1" applyFont="1" applyAlignment="1">
      <alignment horizontal="left"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11" xfId="0" quotePrefix="1" applyFont="1" applyBorder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/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76" fontId="3" fillId="0" borderId="13" xfId="0" quotePrefix="1" applyNumberFormat="1" applyFont="1" applyBorder="1" applyAlignment="1">
      <alignment horizontal="center" vertical="center"/>
    </xf>
    <xf numFmtId="176" fontId="3" fillId="0" borderId="15" xfId="0" quotePrefix="1" applyNumberFormat="1" applyFont="1" applyBorder="1" applyAlignment="1">
      <alignment horizontal="center" vertical="center"/>
    </xf>
    <xf numFmtId="176" fontId="3" fillId="0" borderId="14" xfId="0" quotePrefix="1" applyNumberFormat="1" applyFont="1" applyBorder="1" applyAlignment="1">
      <alignment horizontal="center" vertical="center"/>
    </xf>
    <xf numFmtId="0" fontId="4" fillId="0" borderId="9" xfId="0" quotePrefix="1" applyFont="1" applyBorder="1" applyAlignment="1">
      <alignment horizontal="center" vertical="center"/>
    </xf>
    <xf numFmtId="0" fontId="4" fillId="0" borderId="10" xfId="0" quotePrefix="1" applyFont="1" applyBorder="1" applyAlignment="1">
      <alignment horizontal="center" vertical="center"/>
    </xf>
    <xf numFmtId="0" fontId="4" fillId="0" borderId="9" xfId="0" quotePrefix="1" applyFont="1" applyBorder="1" applyAlignment="1">
      <alignment horizontal="right" vertical="center"/>
    </xf>
    <xf numFmtId="0" fontId="4" fillId="0" borderId="10" xfId="0" quotePrefix="1" applyFont="1" applyBorder="1" applyAlignment="1">
      <alignment horizontal="right" vertical="center"/>
    </xf>
    <xf numFmtId="0" fontId="4" fillId="0" borderId="11" xfId="0" quotePrefix="1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6"/>
  <sheetViews>
    <sheetView tabSelected="1" zoomScaleNormal="100" workbookViewId="0">
      <selection activeCell="AJ38" sqref="AJ38"/>
    </sheetView>
  </sheetViews>
  <sheetFormatPr defaultRowHeight="13.5"/>
  <cols>
    <col min="1" max="3" width="3.625" customWidth="1"/>
    <col min="4" max="4" width="4.125" customWidth="1"/>
    <col min="5" max="6" width="3.625" customWidth="1"/>
    <col min="7" max="7" width="4.125" customWidth="1"/>
    <col min="8" max="10" width="3.625" customWidth="1"/>
    <col min="11" max="11" width="4.125" customWidth="1"/>
    <col min="12" max="14" width="3.625" customWidth="1"/>
    <col min="15" max="15" width="4.125" customWidth="1"/>
    <col min="16" max="18" width="3.625" customWidth="1"/>
    <col min="19" max="19" width="4.125" customWidth="1"/>
    <col min="20" max="24" width="3.625" customWidth="1"/>
    <col min="25" max="25" width="1.25" customWidth="1"/>
    <col min="26" max="26" width="2.375" customWidth="1"/>
    <col min="27" max="39" width="3.625" customWidth="1"/>
  </cols>
  <sheetData>
    <row r="1" spans="2:23" ht="18" customHeight="1"/>
    <row r="2" spans="2:23" ht="4.5" customHeight="1"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</row>
    <row r="3" spans="2:23" ht="22.5" customHeight="1">
      <c r="B3" s="20"/>
      <c r="C3" s="20"/>
      <c r="D3" s="19" t="s">
        <v>83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1"/>
      <c r="W3" s="20"/>
    </row>
    <row r="4" spans="2:23" ht="22.5" customHeight="1">
      <c r="C4" s="40"/>
      <c r="D4" s="22"/>
      <c r="E4" s="40"/>
      <c r="F4" s="40"/>
      <c r="G4" s="40"/>
      <c r="H4" s="40"/>
      <c r="I4" s="50" t="s">
        <v>104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23"/>
      <c r="W4" s="40"/>
    </row>
    <row r="5" spans="2:23" ht="4.5" customHeight="1">
      <c r="C5" s="40"/>
      <c r="D5" s="24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6"/>
      <c r="W5" s="40"/>
    </row>
    <row r="6" spans="2:23" ht="18" customHeight="1"/>
    <row r="7" spans="2:23" ht="18" customHeight="1">
      <c r="B7" s="12" t="s">
        <v>8</v>
      </c>
      <c r="C7" s="1" t="s">
        <v>113</v>
      </c>
      <c r="D7" s="1"/>
    </row>
    <row r="8" spans="2:23" ht="4.5" customHeight="1">
      <c r="B8" s="12"/>
      <c r="C8" s="1"/>
      <c r="D8" s="1"/>
    </row>
    <row r="9" spans="2:23" ht="18" customHeight="1">
      <c r="B9" s="12"/>
      <c r="C9" s="1" t="s">
        <v>59</v>
      </c>
      <c r="D9" s="1"/>
    </row>
    <row r="10" spans="2:23" ht="18" customHeight="1">
      <c r="B10" s="12"/>
      <c r="C10" s="1"/>
      <c r="D10" s="45" t="s">
        <v>69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</row>
    <row r="11" spans="2:23" ht="18" customHeight="1">
      <c r="B11" s="12"/>
      <c r="C11" s="1"/>
      <c r="D11" s="1"/>
    </row>
    <row r="12" spans="2:23" ht="18" customHeight="1">
      <c r="B12" s="12" t="s">
        <v>18</v>
      </c>
      <c r="C12" s="1" t="s">
        <v>34</v>
      </c>
      <c r="D12" s="1"/>
    </row>
    <row r="13" spans="2:23" ht="18" customHeight="1">
      <c r="B13" s="12"/>
      <c r="C13" s="12" t="s">
        <v>20</v>
      </c>
      <c r="D13" s="1" t="s">
        <v>35</v>
      </c>
      <c r="G13" s="1" t="s">
        <v>37</v>
      </c>
    </row>
    <row r="14" spans="2:23" ht="18" customHeight="1">
      <c r="B14" s="12"/>
      <c r="C14" s="12"/>
      <c r="D14" s="1" t="s">
        <v>38</v>
      </c>
      <c r="G14" s="1"/>
      <c r="H14" s="28" t="s">
        <v>58</v>
      </c>
      <c r="I14" s="28"/>
      <c r="J14" s="28"/>
      <c r="K14" s="28"/>
      <c r="L14" s="28"/>
      <c r="M14" s="28"/>
      <c r="N14" s="28"/>
      <c r="O14" s="28"/>
      <c r="P14" s="29"/>
    </row>
    <row r="15" spans="2:23" ht="18" customHeight="1">
      <c r="B15" s="12"/>
      <c r="C15" s="12"/>
      <c r="D15" s="1" t="s">
        <v>39</v>
      </c>
      <c r="G15" s="1"/>
      <c r="H15" s="30" t="s">
        <v>40</v>
      </c>
      <c r="I15" s="31"/>
      <c r="J15" s="31"/>
      <c r="K15" s="31"/>
      <c r="L15" s="31"/>
      <c r="M15" s="31"/>
      <c r="N15" s="31"/>
      <c r="O15" s="16" t="s">
        <v>41</v>
      </c>
      <c r="R15" s="16" t="s">
        <v>42</v>
      </c>
    </row>
    <row r="16" spans="2:23" ht="4.5" customHeight="1">
      <c r="B16" s="12"/>
      <c r="C16" s="12"/>
      <c r="D16" s="1"/>
      <c r="G16" s="1"/>
      <c r="H16" s="30"/>
      <c r="I16" s="31"/>
      <c r="J16" s="31"/>
      <c r="K16" s="31"/>
      <c r="L16" s="31"/>
      <c r="M16" s="31"/>
      <c r="N16" s="31"/>
      <c r="O16" s="16"/>
      <c r="R16" s="16"/>
    </row>
    <row r="17" spans="2:23" ht="18" customHeight="1">
      <c r="B17" s="12"/>
      <c r="C17" s="12" t="s">
        <v>21</v>
      </c>
      <c r="D17" s="1" t="s">
        <v>94</v>
      </c>
    </row>
    <row r="18" spans="2:23" ht="18" customHeight="1">
      <c r="B18" s="12"/>
      <c r="C18" s="1"/>
      <c r="D18" s="1"/>
    </row>
    <row r="19" spans="2:23" ht="18" customHeight="1">
      <c r="B19" s="12" t="s">
        <v>33</v>
      </c>
      <c r="C19" s="1" t="s">
        <v>111</v>
      </c>
      <c r="D19" s="1"/>
    </row>
    <row r="20" spans="2:23" ht="4.5" customHeight="1"/>
    <row r="21" spans="2:23" s="1" customFormat="1" ht="18" customHeight="1">
      <c r="C21" s="12" t="s">
        <v>20</v>
      </c>
      <c r="D21" s="12" t="s">
        <v>30</v>
      </c>
      <c r="H21" s="54" t="s">
        <v>109</v>
      </c>
      <c r="I21" s="55"/>
      <c r="J21" s="55"/>
      <c r="K21" s="44" t="s">
        <v>108</v>
      </c>
      <c r="M21" s="1" t="s">
        <v>60</v>
      </c>
    </row>
    <row r="22" spans="2:23" s="1" customFormat="1" ht="4.5" customHeight="1">
      <c r="C22" s="12"/>
      <c r="G22" s="27"/>
      <c r="H22" s="27"/>
      <c r="I22" s="27"/>
      <c r="J22" s="27"/>
    </row>
    <row r="23" spans="2:23" s="1" customFormat="1" ht="18" customHeight="1">
      <c r="C23" s="12"/>
      <c r="D23" s="41"/>
      <c r="G23" s="27"/>
      <c r="H23" s="27"/>
      <c r="I23" s="27"/>
      <c r="J23" s="27"/>
    </row>
    <row r="24" spans="2:23" ht="4.5" customHeight="1">
      <c r="B24" s="12"/>
      <c r="C24" s="12"/>
      <c r="D24" s="1"/>
      <c r="G24" s="1"/>
      <c r="H24" s="30"/>
      <c r="I24" s="31"/>
      <c r="J24" s="31"/>
      <c r="K24" s="31"/>
      <c r="L24" s="31"/>
      <c r="M24" s="31"/>
      <c r="N24" s="31"/>
      <c r="O24" s="16"/>
      <c r="R24" s="16"/>
    </row>
    <row r="25" spans="2:23" s="1" customFormat="1" ht="18" customHeight="1">
      <c r="C25" s="12" t="s">
        <v>21</v>
      </c>
      <c r="D25" s="1" t="s">
        <v>43</v>
      </c>
    </row>
    <row r="26" spans="2:23" s="1" customFormat="1" ht="18" customHeight="1">
      <c r="C26" s="12"/>
      <c r="D26" s="32" t="s">
        <v>44</v>
      </c>
      <c r="E26" s="33"/>
      <c r="F26" s="33"/>
      <c r="G26" s="33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2:23" s="1" customFormat="1" ht="4.5" customHeight="1">
      <c r="C27" s="12"/>
      <c r="D27" s="32"/>
      <c r="E27" s="33"/>
      <c r="F27" s="33"/>
      <c r="G27" s="3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2:23" s="1" customFormat="1" ht="18" customHeight="1">
      <c r="C28" s="12"/>
      <c r="G28" s="27"/>
      <c r="H28" s="27"/>
      <c r="I28" s="27"/>
      <c r="J28" s="27"/>
    </row>
    <row r="29" spans="2:23" s="1" customFormat="1" ht="18" customHeight="1" thickBot="1">
      <c r="B29" s="12" t="s">
        <v>45</v>
      </c>
      <c r="C29" s="1" t="s">
        <v>110</v>
      </c>
      <c r="E29"/>
      <c r="F29"/>
      <c r="G29"/>
      <c r="H29"/>
      <c r="I29"/>
      <c r="J29" s="27"/>
    </row>
    <row r="30" spans="2:23" s="1" customFormat="1" ht="18" customHeight="1" thickBot="1">
      <c r="B30" s="12"/>
      <c r="C30" s="1" t="s">
        <v>84</v>
      </c>
      <c r="E30"/>
      <c r="F30"/>
      <c r="G30"/>
      <c r="H30"/>
      <c r="I30"/>
      <c r="J30" s="27"/>
      <c r="O30" s="64"/>
      <c r="P30" s="65"/>
      <c r="Q30" s="34" t="s">
        <v>47</v>
      </c>
      <c r="R30" s="1" t="s">
        <v>48</v>
      </c>
    </row>
    <row r="31" spans="2:23" s="1" customFormat="1" ht="4.5" customHeight="1" thickBot="1">
      <c r="B31" s="12"/>
      <c r="E31"/>
      <c r="F31"/>
      <c r="G31"/>
      <c r="H31"/>
      <c r="I31"/>
      <c r="J31" s="27"/>
    </row>
    <row r="32" spans="2:23" s="1" customFormat="1" ht="18" customHeight="1" thickBot="1">
      <c r="C32" s="12"/>
      <c r="G32" s="27"/>
      <c r="H32" s="27"/>
      <c r="I32" s="27"/>
      <c r="J32" s="27"/>
      <c r="O32" s="51">
        <f>O30*H21</f>
        <v>0</v>
      </c>
      <c r="P32" s="52"/>
      <c r="Q32" s="52"/>
      <c r="R32" s="53"/>
      <c r="S32" s="34" t="s">
        <v>17</v>
      </c>
      <c r="T32" s="1" t="s">
        <v>49</v>
      </c>
    </row>
    <row r="33" spans="2:24" s="1" customFormat="1" ht="4.5" customHeight="1" thickBot="1">
      <c r="B33" s="12"/>
      <c r="E33"/>
      <c r="F33"/>
      <c r="G33"/>
      <c r="H33"/>
      <c r="I33"/>
      <c r="J33" s="27"/>
    </row>
    <row r="34" spans="2:24" s="1" customFormat="1" ht="22.5" customHeight="1" thickBot="1">
      <c r="C34" s="1" t="s">
        <v>82</v>
      </c>
      <c r="G34" s="66"/>
      <c r="H34" s="67"/>
      <c r="I34" s="43" t="s">
        <v>80</v>
      </c>
      <c r="J34" s="67"/>
      <c r="K34" s="42" t="s">
        <v>81</v>
      </c>
      <c r="L34" s="47" t="s">
        <v>88</v>
      </c>
      <c r="M34" s="48"/>
      <c r="N34" s="49"/>
      <c r="O34" s="68"/>
      <c r="P34" s="69"/>
      <c r="Q34" s="69"/>
      <c r="R34" s="69"/>
      <c r="S34" s="69"/>
      <c r="T34" s="69"/>
      <c r="U34" s="69"/>
      <c r="V34" s="69"/>
      <c r="W34" s="70"/>
    </row>
    <row r="35" spans="2:24" s="1" customFormat="1" ht="18" customHeight="1">
      <c r="C35" s="12"/>
      <c r="E35" s="38" t="s">
        <v>86</v>
      </c>
      <c r="H35" s="27"/>
      <c r="I35" s="27"/>
      <c r="J35" s="27"/>
    </row>
    <row r="36" spans="2:24" s="1" customFormat="1" ht="18" customHeight="1">
      <c r="C36" s="12"/>
      <c r="E36" s="38" t="s">
        <v>85</v>
      </c>
      <c r="H36" s="27"/>
      <c r="I36" s="27"/>
      <c r="J36" s="27"/>
    </row>
    <row r="37" spans="2:24" s="1" customFormat="1" ht="18" customHeight="1">
      <c r="C37" s="12"/>
      <c r="G37" s="27"/>
      <c r="H37" s="27"/>
      <c r="I37" s="27"/>
      <c r="J37" s="27"/>
    </row>
    <row r="38" spans="2:24" s="1" customFormat="1" ht="18" customHeight="1">
      <c r="B38" s="12" t="s">
        <v>50</v>
      </c>
      <c r="C38" s="1" t="s">
        <v>112</v>
      </c>
      <c r="E38"/>
      <c r="F38"/>
      <c r="G38"/>
      <c r="H38"/>
      <c r="I38" s="27"/>
      <c r="J38" s="27"/>
    </row>
    <row r="39" spans="2:24" s="1" customFormat="1" ht="4.5" customHeight="1">
      <c r="B39" s="12"/>
      <c r="E39"/>
      <c r="F39"/>
      <c r="G39"/>
      <c r="H39"/>
      <c r="I39" s="27"/>
      <c r="J39" s="27"/>
    </row>
    <row r="40" spans="2:24" s="1" customFormat="1" ht="18" customHeight="1">
      <c r="B40" s="12"/>
      <c r="C40" s="2" t="s">
        <v>52</v>
      </c>
      <c r="D40" s="2"/>
      <c r="E40" s="16"/>
      <c r="F40" s="16"/>
      <c r="G40" s="16"/>
      <c r="H40" s="16"/>
      <c r="I40" s="33"/>
      <c r="J40" s="33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s="1" customFormat="1" ht="4.5" customHeight="1">
      <c r="B41" s="12"/>
      <c r="E41"/>
      <c r="F41"/>
      <c r="G41"/>
      <c r="H41"/>
      <c r="I41" s="27"/>
      <c r="J41" s="27"/>
    </row>
    <row r="42" spans="2:24" s="1" customFormat="1" ht="4.5" customHeight="1">
      <c r="B42" s="12"/>
      <c r="E42"/>
      <c r="F42"/>
      <c r="G42"/>
      <c r="H42"/>
      <c r="I42" s="27"/>
      <c r="J42" s="27"/>
    </row>
    <row r="43" spans="2:24" s="1" customFormat="1" ht="22.5" customHeight="1">
      <c r="C43" s="1" t="s">
        <v>53</v>
      </c>
      <c r="G43" s="71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3"/>
    </row>
    <row r="44" spans="2:24" s="1" customFormat="1" ht="4.5" customHeight="1"/>
    <row r="45" spans="2:24" s="1" customFormat="1" ht="22.5" customHeight="1">
      <c r="C45" s="1" t="s">
        <v>87</v>
      </c>
      <c r="G45" s="71" t="s">
        <v>4</v>
      </c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3"/>
    </row>
    <row r="46" spans="2:24" s="1" customFormat="1" ht="4.5" customHeight="1"/>
    <row r="47" spans="2:24" s="1" customFormat="1" ht="22.5" customHeight="1">
      <c r="C47" s="1" t="s">
        <v>54</v>
      </c>
      <c r="G47" s="71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3"/>
    </row>
    <row r="48" spans="2:24" s="1" customFormat="1" ht="4.5" customHeight="1"/>
    <row r="49" spans="2:23" s="1" customFormat="1" ht="22.5" customHeight="1">
      <c r="C49" s="1" t="s">
        <v>3</v>
      </c>
      <c r="G49" s="9" t="s">
        <v>5</v>
      </c>
      <c r="H49" s="10"/>
      <c r="I49" s="72"/>
      <c r="J49" s="72"/>
      <c r="K49" s="72"/>
      <c r="L49" s="72"/>
      <c r="M49" s="72"/>
      <c r="N49" s="72"/>
      <c r="O49" s="10" t="s">
        <v>6</v>
      </c>
      <c r="P49" s="10"/>
      <c r="Q49" s="72"/>
      <c r="R49" s="72"/>
      <c r="S49" s="72"/>
      <c r="T49" s="72"/>
      <c r="U49" s="72"/>
      <c r="V49" s="72"/>
      <c r="W49" s="73"/>
    </row>
    <row r="50" spans="2:23" s="1" customFormat="1" ht="4.5" customHeight="1"/>
    <row r="51" spans="2:23" s="1" customFormat="1" ht="22.5" customHeight="1">
      <c r="C51" s="1" t="s">
        <v>68</v>
      </c>
      <c r="G51" s="71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3"/>
    </row>
    <row r="52" spans="2:23" s="1" customFormat="1" ht="13.5" customHeight="1"/>
    <row r="53" spans="2:23" s="1" customFormat="1" ht="16.5" customHeight="1">
      <c r="B53" s="12" t="s">
        <v>89</v>
      </c>
      <c r="C53" s="1" t="s">
        <v>90</v>
      </c>
    </row>
    <row r="54" spans="2:23" s="1" customFormat="1" ht="10.5" customHeight="1">
      <c r="B54" s="12"/>
    </row>
    <row r="55" spans="2:23" ht="22.5" customHeight="1">
      <c r="C55" s="17" t="s">
        <v>55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spans="2:23" ht="11.25" customHeight="1">
      <c r="C56" s="18" t="s">
        <v>56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</sheetData>
  <sheetProtection password="EB10" sheet="1" objects="1" scenarios="1"/>
  <mergeCells count="12">
    <mergeCell ref="G51:W51"/>
    <mergeCell ref="G43:W43"/>
    <mergeCell ref="G45:W45"/>
    <mergeCell ref="G47:W47"/>
    <mergeCell ref="I49:N49"/>
    <mergeCell ref="Q49:W49"/>
    <mergeCell ref="L34:N34"/>
    <mergeCell ref="O34:W34"/>
    <mergeCell ref="I4:U4"/>
    <mergeCell ref="O30:P30"/>
    <mergeCell ref="O32:R32"/>
    <mergeCell ref="H21:J21"/>
  </mergeCells>
  <phoneticPr fontId="1"/>
  <pageMargins left="0.74803149606299213" right="0.74803149606299213" top="0.70866141732283472" bottom="0.51" header="0.31496062992125984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6"/>
  <sheetViews>
    <sheetView zoomScaleNormal="100" workbookViewId="0">
      <selection activeCell="Z65" sqref="Z65"/>
    </sheetView>
  </sheetViews>
  <sheetFormatPr defaultRowHeight="13.5"/>
  <cols>
    <col min="1" max="3" width="3.625" customWidth="1"/>
    <col min="4" max="4" width="4.125" customWidth="1"/>
    <col min="5" max="6" width="3.625" customWidth="1"/>
    <col min="7" max="7" width="4.125" customWidth="1"/>
    <col min="8" max="10" width="3.625" customWidth="1"/>
    <col min="11" max="11" width="4.125" customWidth="1"/>
    <col min="12" max="14" width="3.625" customWidth="1"/>
    <col min="15" max="15" width="4.125" customWidth="1"/>
    <col min="16" max="18" width="3.625" customWidth="1"/>
    <col min="19" max="19" width="4.125" customWidth="1"/>
    <col min="20" max="24" width="3.625" customWidth="1"/>
    <col min="25" max="25" width="1.25" customWidth="1"/>
    <col min="26" max="26" width="2.375" customWidth="1"/>
    <col min="27" max="39" width="3.625" customWidth="1"/>
  </cols>
  <sheetData>
    <row r="1" spans="2:23" ht="18" customHeight="1"/>
    <row r="2" spans="2:23" ht="4.5" customHeight="1"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</row>
    <row r="3" spans="2:23" ht="22.5" customHeight="1">
      <c r="B3" s="20"/>
      <c r="C3" s="20"/>
      <c r="D3" s="19" t="s">
        <v>91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1"/>
      <c r="W3" s="20"/>
    </row>
    <row r="4" spans="2:23" ht="22.5" customHeight="1">
      <c r="C4" s="40"/>
      <c r="D4" s="22"/>
      <c r="E4" s="40"/>
      <c r="F4" s="40"/>
      <c r="G4" s="40"/>
      <c r="H4" s="40"/>
      <c r="I4" s="50" t="s">
        <v>104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23"/>
      <c r="W4" s="40"/>
    </row>
    <row r="5" spans="2:23" ht="4.5" customHeight="1">
      <c r="C5" s="40"/>
      <c r="D5" s="24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6"/>
      <c r="W5" s="40"/>
    </row>
    <row r="6" spans="2:23" ht="18" customHeight="1"/>
    <row r="7" spans="2:23" ht="18" customHeight="1">
      <c r="B7" s="12" t="s">
        <v>8</v>
      </c>
      <c r="C7" s="1" t="s">
        <v>113</v>
      </c>
      <c r="D7" s="1"/>
    </row>
    <row r="8" spans="2:23" ht="4.5" customHeight="1">
      <c r="B8" s="12"/>
      <c r="C8" s="1"/>
      <c r="D8" s="1"/>
    </row>
    <row r="9" spans="2:23" ht="18" customHeight="1">
      <c r="B9" s="12"/>
      <c r="C9" s="1" t="s">
        <v>59</v>
      </c>
      <c r="D9" s="1"/>
    </row>
    <row r="10" spans="2:23" ht="18" customHeight="1">
      <c r="B10" s="12"/>
      <c r="C10" s="1"/>
      <c r="D10" s="45" t="s">
        <v>69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</row>
    <row r="11" spans="2:23" ht="18" customHeight="1">
      <c r="B11" s="12"/>
      <c r="C11" s="1"/>
      <c r="D11" s="1"/>
    </row>
    <row r="12" spans="2:23" ht="18" customHeight="1">
      <c r="B12" s="12" t="s">
        <v>18</v>
      </c>
      <c r="C12" s="1" t="s">
        <v>34</v>
      </c>
      <c r="D12" s="1"/>
    </row>
    <row r="13" spans="2:23" ht="18" customHeight="1">
      <c r="B13" s="12"/>
      <c r="C13" s="12" t="s">
        <v>20</v>
      </c>
      <c r="D13" s="1" t="s">
        <v>35</v>
      </c>
      <c r="G13" s="1" t="s">
        <v>37</v>
      </c>
    </row>
    <row r="14" spans="2:23" ht="18" customHeight="1">
      <c r="B14" s="12"/>
      <c r="C14" s="12"/>
      <c r="D14" s="1" t="s">
        <v>38</v>
      </c>
      <c r="G14" s="1"/>
      <c r="H14" s="28" t="s">
        <v>58</v>
      </c>
      <c r="I14" s="28"/>
      <c r="J14" s="28"/>
      <c r="K14" s="28"/>
      <c r="L14" s="28"/>
      <c r="M14" s="28"/>
      <c r="N14" s="28"/>
      <c r="O14" s="28"/>
      <c r="P14" s="29"/>
    </row>
    <row r="15" spans="2:23" ht="18" customHeight="1">
      <c r="B15" s="12"/>
      <c r="C15" s="12"/>
      <c r="D15" s="1" t="s">
        <v>39</v>
      </c>
      <c r="G15" s="1"/>
      <c r="H15" s="30" t="s">
        <v>40</v>
      </c>
      <c r="I15" s="31"/>
      <c r="J15" s="31"/>
      <c r="K15" s="31"/>
      <c r="L15" s="31"/>
      <c r="M15" s="31"/>
      <c r="N15" s="31"/>
      <c r="O15" s="16" t="s">
        <v>41</v>
      </c>
      <c r="R15" s="16" t="s">
        <v>42</v>
      </c>
    </row>
    <row r="16" spans="2:23" ht="4.5" customHeight="1">
      <c r="B16" s="12"/>
      <c r="C16" s="12"/>
      <c r="D16" s="1"/>
      <c r="G16" s="1"/>
      <c r="H16" s="30"/>
      <c r="I16" s="31"/>
      <c r="J16" s="31"/>
      <c r="K16" s="31"/>
      <c r="L16" s="31"/>
      <c r="M16" s="31"/>
      <c r="N16" s="31"/>
      <c r="O16" s="16"/>
      <c r="R16" s="16"/>
    </row>
    <row r="17" spans="2:23" ht="18" customHeight="1">
      <c r="B17" s="12"/>
      <c r="C17" s="12" t="s">
        <v>21</v>
      </c>
      <c r="D17" s="1" t="s">
        <v>94</v>
      </c>
    </row>
    <row r="18" spans="2:23" ht="18" customHeight="1">
      <c r="B18" s="12"/>
      <c r="C18" s="1"/>
      <c r="D18" s="1"/>
    </row>
    <row r="19" spans="2:23" ht="18" customHeight="1">
      <c r="B19" s="12" t="s">
        <v>33</v>
      </c>
      <c r="C19" s="1" t="s">
        <v>111</v>
      </c>
      <c r="D19" s="1"/>
    </row>
    <row r="20" spans="2:23" ht="4.5" customHeight="1"/>
    <row r="21" spans="2:23" s="1" customFormat="1" ht="18" customHeight="1">
      <c r="C21" s="12" t="s">
        <v>20</v>
      </c>
      <c r="D21" s="12" t="s">
        <v>30</v>
      </c>
      <c r="H21" s="54" t="s">
        <v>109</v>
      </c>
      <c r="I21" s="55"/>
      <c r="J21" s="55"/>
      <c r="K21" s="44" t="s">
        <v>108</v>
      </c>
      <c r="M21" s="1" t="s">
        <v>60</v>
      </c>
    </row>
    <row r="22" spans="2:23" s="1" customFormat="1" ht="4.5" customHeight="1">
      <c r="C22" s="12"/>
      <c r="G22" s="27"/>
      <c r="H22" s="27"/>
      <c r="I22" s="27"/>
      <c r="J22" s="27"/>
    </row>
    <row r="23" spans="2:23" s="1" customFormat="1" ht="18" customHeight="1">
      <c r="C23" s="12"/>
      <c r="D23" s="41"/>
      <c r="G23" s="27"/>
      <c r="H23" s="27"/>
      <c r="I23" s="27"/>
      <c r="J23" s="27"/>
    </row>
    <row r="24" spans="2:23" ht="4.5" customHeight="1">
      <c r="B24" s="12"/>
      <c r="C24" s="12"/>
      <c r="D24" s="1"/>
      <c r="G24" s="1"/>
      <c r="H24" s="30"/>
      <c r="I24" s="31"/>
      <c r="J24" s="31"/>
      <c r="K24" s="31"/>
      <c r="L24" s="31"/>
      <c r="M24" s="31"/>
      <c r="N24" s="31"/>
      <c r="O24" s="16"/>
      <c r="R24" s="16"/>
    </row>
    <row r="25" spans="2:23" s="1" customFormat="1" ht="18" customHeight="1">
      <c r="C25" s="12" t="s">
        <v>21</v>
      </c>
      <c r="D25" s="1" t="s">
        <v>43</v>
      </c>
    </row>
    <row r="26" spans="2:23" s="1" customFormat="1" ht="18" customHeight="1">
      <c r="C26" s="12"/>
      <c r="D26" s="32" t="s">
        <v>44</v>
      </c>
      <c r="E26" s="33"/>
      <c r="F26" s="33"/>
      <c r="G26" s="33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2:23" s="1" customFormat="1" ht="4.5" customHeight="1">
      <c r="C27" s="12"/>
      <c r="D27" s="32"/>
      <c r="E27" s="33"/>
      <c r="F27" s="33"/>
      <c r="G27" s="3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2:23" s="1" customFormat="1" ht="18" customHeight="1">
      <c r="C28" s="12"/>
      <c r="G28" s="27"/>
      <c r="H28" s="27"/>
      <c r="I28" s="27"/>
      <c r="J28" s="27"/>
    </row>
    <row r="29" spans="2:23" s="1" customFormat="1" ht="18" customHeight="1" thickBot="1">
      <c r="B29" s="12" t="s">
        <v>45</v>
      </c>
      <c r="C29" s="1" t="s">
        <v>110</v>
      </c>
      <c r="E29"/>
      <c r="F29"/>
      <c r="G29"/>
      <c r="H29"/>
      <c r="I29"/>
      <c r="J29" s="27"/>
    </row>
    <row r="30" spans="2:23" s="1" customFormat="1" ht="18" customHeight="1" thickBot="1">
      <c r="B30" s="12"/>
      <c r="C30" s="1" t="s">
        <v>92</v>
      </c>
      <c r="E30"/>
      <c r="F30"/>
      <c r="G30"/>
      <c r="H30"/>
      <c r="I30"/>
      <c r="J30" s="27"/>
      <c r="O30" s="64"/>
      <c r="P30" s="65"/>
      <c r="Q30" s="34" t="s">
        <v>47</v>
      </c>
      <c r="R30" s="1" t="s">
        <v>48</v>
      </c>
    </row>
    <row r="31" spans="2:23" s="1" customFormat="1" ht="4.5" customHeight="1" thickBot="1">
      <c r="B31" s="12"/>
      <c r="E31"/>
      <c r="F31"/>
      <c r="G31"/>
      <c r="H31"/>
      <c r="I31"/>
      <c r="J31" s="27"/>
    </row>
    <row r="32" spans="2:23" s="1" customFormat="1" ht="18" customHeight="1" thickBot="1">
      <c r="C32" s="12"/>
      <c r="G32" s="27"/>
      <c r="H32" s="27"/>
      <c r="I32" s="27"/>
      <c r="J32" s="27"/>
      <c r="O32" s="51">
        <f>O30*H21</f>
        <v>0</v>
      </c>
      <c r="P32" s="52"/>
      <c r="Q32" s="52"/>
      <c r="R32" s="53"/>
      <c r="S32" s="34" t="s">
        <v>17</v>
      </c>
      <c r="T32" s="1" t="s">
        <v>49</v>
      </c>
    </row>
    <row r="33" spans="2:24" s="1" customFormat="1" ht="4.5" customHeight="1" thickBot="1">
      <c r="B33" s="12"/>
      <c r="E33"/>
      <c r="F33"/>
      <c r="G33"/>
      <c r="H33"/>
      <c r="I33"/>
      <c r="J33" s="27"/>
    </row>
    <row r="34" spans="2:24" s="1" customFormat="1" ht="22.5" customHeight="1" thickBot="1">
      <c r="C34" s="1" t="s">
        <v>82</v>
      </c>
      <c r="G34" s="66"/>
      <c r="H34" s="67"/>
      <c r="I34" s="43" t="s">
        <v>80</v>
      </c>
      <c r="J34" s="67"/>
      <c r="K34" s="42" t="s">
        <v>81</v>
      </c>
      <c r="L34" s="47" t="s">
        <v>88</v>
      </c>
      <c r="M34" s="48"/>
      <c r="N34" s="49"/>
      <c r="O34" s="68"/>
      <c r="P34" s="69"/>
      <c r="Q34" s="69"/>
      <c r="R34" s="69"/>
      <c r="S34" s="69"/>
      <c r="T34" s="69"/>
      <c r="U34" s="69"/>
      <c r="V34" s="69"/>
      <c r="W34" s="70"/>
    </row>
    <row r="35" spans="2:24" s="1" customFormat="1" ht="18" customHeight="1">
      <c r="C35" s="12"/>
      <c r="E35" s="38" t="s">
        <v>86</v>
      </c>
      <c r="H35" s="27"/>
      <c r="I35" s="27"/>
      <c r="J35" s="27"/>
    </row>
    <row r="36" spans="2:24" s="1" customFormat="1" ht="18" customHeight="1">
      <c r="C36" s="12"/>
      <c r="E36" s="38" t="s">
        <v>85</v>
      </c>
      <c r="H36" s="27"/>
      <c r="I36" s="27"/>
      <c r="J36" s="27"/>
    </row>
    <row r="37" spans="2:24" s="1" customFormat="1" ht="18" customHeight="1">
      <c r="C37" s="12"/>
      <c r="G37" s="27"/>
      <c r="H37" s="27"/>
      <c r="I37" s="27"/>
      <c r="J37" s="27"/>
    </row>
    <row r="38" spans="2:24" s="1" customFormat="1" ht="18" customHeight="1">
      <c r="B38" s="12" t="s">
        <v>50</v>
      </c>
      <c r="C38" s="1" t="s">
        <v>112</v>
      </c>
      <c r="E38"/>
      <c r="F38"/>
      <c r="G38"/>
      <c r="H38"/>
      <c r="I38" s="27"/>
      <c r="J38" s="27"/>
    </row>
    <row r="39" spans="2:24" s="1" customFormat="1" ht="4.5" customHeight="1">
      <c r="B39" s="12"/>
      <c r="E39"/>
      <c r="F39"/>
      <c r="G39"/>
      <c r="H39"/>
      <c r="I39" s="27"/>
      <c r="J39" s="27"/>
    </row>
    <row r="40" spans="2:24" s="1" customFormat="1" ht="18" customHeight="1">
      <c r="B40" s="12"/>
      <c r="C40" s="2" t="s">
        <v>52</v>
      </c>
      <c r="D40" s="2"/>
      <c r="E40" s="16"/>
      <c r="F40" s="16"/>
      <c r="G40" s="16"/>
      <c r="H40" s="16"/>
      <c r="I40" s="33"/>
      <c r="J40" s="33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s="1" customFormat="1" ht="4.5" customHeight="1">
      <c r="B41" s="12"/>
      <c r="E41"/>
      <c r="F41"/>
      <c r="G41"/>
      <c r="H41"/>
      <c r="I41" s="27"/>
      <c r="J41" s="27"/>
    </row>
    <row r="42" spans="2:24" s="1" customFormat="1" ht="4.5" customHeight="1">
      <c r="B42" s="12"/>
      <c r="E42"/>
      <c r="F42"/>
      <c r="G42"/>
      <c r="H42"/>
      <c r="I42" s="27"/>
      <c r="J42" s="27"/>
    </row>
    <row r="43" spans="2:24" s="1" customFormat="1" ht="22.5" customHeight="1">
      <c r="C43" s="1" t="s">
        <v>53</v>
      </c>
      <c r="G43" s="71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3"/>
    </row>
    <row r="44" spans="2:24" s="1" customFormat="1" ht="4.5" customHeight="1"/>
    <row r="45" spans="2:24" s="1" customFormat="1" ht="22.5" customHeight="1">
      <c r="C45" s="1" t="s">
        <v>87</v>
      </c>
      <c r="G45" s="71" t="s">
        <v>114</v>
      </c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3"/>
    </row>
    <row r="46" spans="2:24" s="1" customFormat="1" ht="4.5" customHeight="1"/>
    <row r="47" spans="2:24" s="1" customFormat="1" ht="22.5" customHeight="1">
      <c r="C47" s="1" t="s">
        <v>54</v>
      </c>
      <c r="G47" s="71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3"/>
    </row>
    <row r="48" spans="2:24" s="1" customFormat="1" ht="4.5" customHeight="1"/>
    <row r="49" spans="2:23" s="1" customFormat="1" ht="22.5" customHeight="1">
      <c r="C49" s="1" t="s">
        <v>3</v>
      </c>
      <c r="G49" s="9" t="s">
        <v>5</v>
      </c>
      <c r="H49" s="10"/>
      <c r="I49" s="72"/>
      <c r="J49" s="72"/>
      <c r="K49" s="72"/>
      <c r="L49" s="72"/>
      <c r="M49" s="72"/>
      <c r="N49" s="72"/>
      <c r="O49" s="10" t="s">
        <v>6</v>
      </c>
      <c r="P49" s="10"/>
      <c r="Q49" s="72"/>
      <c r="R49" s="72"/>
      <c r="S49" s="72"/>
      <c r="T49" s="72"/>
      <c r="U49" s="72"/>
      <c r="V49" s="72"/>
      <c r="W49" s="73"/>
    </row>
    <row r="50" spans="2:23" s="1" customFormat="1" ht="4.5" customHeight="1"/>
    <row r="51" spans="2:23" s="1" customFormat="1" ht="22.5" customHeight="1">
      <c r="C51" s="1" t="s">
        <v>68</v>
      </c>
      <c r="G51" s="71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3"/>
    </row>
    <row r="52" spans="2:23" s="1" customFormat="1" ht="13.5" customHeight="1"/>
    <row r="53" spans="2:23" s="1" customFormat="1" ht="16.5" customHeight="1">
      <c r="B53" s="12" t="s">
        <v>89</v>
      </c>
      <c r="C53" s="1" t="s">
        <v>90</v>
      </c>
    </row>
    <row r="54" spans="2:23" s="1" customFormat="1" ht="10.5" customHeight="1">
      <c r="B54" s="12"/>
    </row>
    <row r="55" spans="2:23" ht="22.5" customHeight="1">
      <c r="C55" s="17" t="s">
        <v>55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spans="2:23" ht="11.25" customHeight="1">
      <c r="C56" s="18" t="s">
        <v>56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</sheetData>
  <sheetProtection password="EB10" sheet="1" objects="1" scenarios="1"/>
  <mergeCells count="12">
    <mergeCell ref="G51:W51"/>
    <mergeCell ref="G43:W43"/>
    <mergeCell ref="G45:W45"/>
    <mergeCell ref="G47:W47"/>
    <mergeCell ref="I49:N49"/>
    <mergeCell ref="Q49:W49"/>
    <mergeCell ref="L34:N34"/>
    <mergeCell ref="O34:W34"/>
    <mergeCell ref="I4:U4"/>
    <mergeCell ref="O30:P30"/>
    <mergeCell ref="H21:J21"/>
    <mergeCell ref="O32:R32"/>
  </mergeCells>
  <phoneticPr fontId="1"/>
  <pageMargins left="0.74803149606299213" right="0.74803149606299213" top="0.70866141732283472" bottom="0.51" header="0.31496062992125984" footer="0.31496062992125984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6"/>
  <sheetViews>
    <sheetView topLeftCell="A22" zoomScaleNormal="100" workbookViewId="0">
      <selection activeCell="Z65" sqref="Z65"/>
    </sheetView>
  </sheetViews>
  <sheetFormatPr defaultRowHeight="13.5"/>
  <cols>
    <col min="1" max="3" width="3.625" customWidth="1"/>
    <col min="4" max="4" width="4.125" customWidth="1"/>
    <col min="5" max="6" width="3.625" customWidth="1"/>
    <col min="7" max="7" width="4.125" customWidth="1"/>
    <col min="8" max="10" width="3.625" customWidth="1"/>
    <col min="11" max="11" width="4.125" customWidth="1"/>
    <col min="12" max="14" width="3.625" customWidth="1"/>
    <col min="15" max="15" width="4.125" customWidth="1"/>
    <col min="16" max="18" width="3.625" customWidth="1"/>
    <col min="19" max="19" width="4.125" customWidth="1"/>
    <col min="20" max="24" width="3.625" customWidth="1"/>
    <col min="25" max="25" width="1.25" customWidth="1"/>
    <col min="26" max="26" width="2.375" customWidth="1"/>
    <col min="27" max="39" width="3.625" customWidth="1"/>
  </cols>
  <sheetData>
    <row r="1" spans="2:23" ht="18" customHeight="1"/>
    <row r="2" spans="2:23" ht="4.5" customHeight="1"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</row>
    <row r="3" spans="2:23" ht="22.5" customHeight="1">
      <c r="B3" s="20"/>
      <c r="C3" s="20"/>
      <c r="D3" s="19" t="s">
        <v>95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1"/>
      <c r="W3" s="20"/>
    </row>
    <row r="4" spans="2:23" ht="22.5" customHeight="1">
      <c r="C4" s="40"/>
      <c r="D4" s="22"/>
      <c r="E4" s="40"/>
      <c r="F4" s="40"/>
      <c r="G4" s="40"/>
      <c r="H4" s="40"/>
      <c r="I4" s="50" t="s">
        <v>104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23"/>
      <c r="W4" s="40"/>
    </row>
    <row r="5" spans="2:23" ht="4.5" customHeight="1">
      <c r="C5" s="40"/>
      <c r="D5" s="24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6"/>
      <c r="W5" s="40"/>
    </row>
    <row r="6" spans="2:23" ht="18" customHeight="1"/>
    <row r="7" spans="2:23" ht="18" customHeight="1">
      <c r="B7" s="12" t="s">
        <v>8</v>
      </c>
      <c r="C7" s="1" t="s">
        <v>113</v>
      </c>
      <c r="D7" s="1"/>
    </row>
    <row r="8" spans="2:23" ht="4.5" customHeight="1">
      <c r="B8" s="12"/>
      <c r="C8" s="1"/>
      <c r="D8" s="1"/>
    </row>
    <row r="9" spans="2:23" ht="18" customHeight="1">
      <c r="B9" s="12"/>
      <c r="C9" s="1" t="s">
        <v>59</v>
      </c>
      <c r="D9" s="1"/>
    </row>
    <row r="10" spans="2:23" ht="18" customHeight="1">
      <c r="B10" s="12"/>
      <c r="C10" s="1"/>
      <c r="D10" s="45" t="s">
        <v>69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</row>
    <row r="11" spans="2:23" ht="18" customHeight="1">
      <c r="B11" s="12"/>
      <c r="C11" s="1"/>
      <c r="D11" s="1"/>
    </row>
    <row r="12" spans="2:23" ht="18" customHeight="1">
      <c r="B12" s="12" t="s">
        <v>18</v>
      </c>
      <c r="C12" s="1" t="s">
        <v>34</v>
      </c>
      <c r="D12" s="1"/>
    </row>
    <row r="13" spans="2:23" ht="18" customHeight="1">
      <c r="B13" s="12"/>
      <c r="C13" s="12" t="s">
        <v>20</v>
      </c>
      <c r="D13" s="1" t="s">
        <v>35</v>
      </c>
      <c r="G13" s="1" t="s">
        <v>37</v>
      </c>
    </row>
    <row r="14" spans="2:23" ht="18" customHeight="1">
      <c r="B14" s="12"/>
      <c r="C14" s="12"/>
      <c r="D14" s="1" t="s">
        <v>38</v>
      </c>
      <c r="G14" s="1"/>
      <c r="H14" s="28" t="s">
        <v>58</v>
      </c>
      <c r="I14" s="28"/>
      <c r="J14" s="28"/>
      <c r="K14" s="28"/>
      <c r="L14" s="28"/>
      <c r="M14" s="28"/>
      <c r="N14" s="28"/>
      <c r="O14" s="28"/>
      <c r="P14" s="29"/>
    </row>
    <row r="15" spans="2:23" ht="18" customHeight="1">
      <c r="B15" s="12"/>
      <c r="C15" s="12"/>
      <c r="D15" s="1" t="s">
        <v>39</v>
      </c>
      <c r="G15" s="1"/>
      <c r="H15" s="30" t="s">
        <v>40</v>
      </c>
      <c r="I15" s="31"/>
      <c r="J15" s="31"/>
      <c r="K15" s="31"/>
      <c r="L15" s="31"/>
      <c r="M15" s="31"/>
      <c r="N15" s="31"/>
      <c r="O15" s="16" t="s">
        <v>41</v>
      </c>
      <c r="R15" s="16" t="s">
        <v>42</v>
      </c>
    </row>
    <row r="16" spans="2:23" ht="4.5" customHeight="1">
      <c r="B16" s="12"/>
      <c r="C16" s="12"/>
      <c r="D16" s="1"/>
      <c r="G16" s="1"/>
      <c r="H16" s="30"/>
      <c r="I16" s="31"/>
      <c r="J16" s="31"/>
      <c r="K16" s="31"/>
      <c r="L16" s="31"/>
      <c r="M16" s="31"/>
      <c r="N16" s="31"/>
      <c r="O16" s="16"/>
      <c r="R16" s="16"/>
    </row>
    <row r="17" spans="2:23" ht="18" customHeight="1">
      <c r="B17" s="12"/>
      <c r="C17" s="12" t="s">
        <v>21</v>
      </c>
      <c r="D17" s="1" t="s">
        <v>98</v>
      </c>
    </row>
    <row r="18" spans="2:23" ht="18" customHeight="1">
      <c r="B18" s="12"/>
      <c r="C18" s="1"/>
      <c r="D18" s="1"/>
    </row>
    <row r="19" spans="2:23" ht="18" customHeight="1">
      <c r="B19" s="12" t="s">
        <v>33</v>
      </c>
      <c r="C19" s="1" t="s">
        <v>111</v>
      </c>
      <c r="D19" s="1"/>
    </row>
    <row r="20" spans="2:23" ht="4.5" customHeight="1"/>
    <row r="21" spans="2:23" s="1" customFormat="1" ht="18" customHeight="1">
      <c r="C21" s="12" t="s">
        <v>20</v>
      </c>
      <c r="D21" s="12" t="s">
        <v>30</v>
      </c>
      <c r="H21" s="54" t="s">
        <v>109</v>
      </c>
      <c r="I21" s="55"/>
      <c r="J21" s="55"/>
      <c r="K21" s="44" t="s">
        <v>108</v>
      </c>
      <c r="M21" s="1" t="s">
        <v>60</v>
      </c>
    </row>
    <row r="22" spans="2:23" s="1" customFormat="1" ht="4.5" customHeight="1">
      <c r="C22" s="12"/>
      <c r="G22" s="27"/>
      <c r="H22" s="27"/>
      <c r="I22" s="27"/>
      <c r="J22" s="27"/>
    </row>
    <row r="23" spans="2:23" s="1" customFormat="1" ht="18" customHeight="1">
      <c r="C23" s="12"/>
      <c r="D23" s="41"/>
      <c r="G23" s="27"/>
      <c r="H23" s="27"/>
      <c r="I23" s="27"/>
      <c r="J23" s="27"/>
    </row>
    <row r="24" spans="2:23" ht="4.5" customHeight="1">
      <c r="B24" s="12"/>
      <c r="C24" s="12"/>
      <c r="D24" s="1"/>
      <c r="G24" s="1"/>
      <c r="H24" s="30"/>
      <c r="I24" s="31"/>
      <c r="J24" s="31"/>
      <c r="K24" s="31"/>
      <c r="L24" s="31"/>
      <c r="M24" s="31"/>
      <c r="N24" s="31"/>
      <c r="O24" s="16"/>
      <c r="R24" s="16"/>
    </row>
    <row r="25" spans="2:23" s="1" customFormat="1" ht="18" customHeight="1">
      <c r="C25" s="12" t="s">
        <v>21</v>
      </c>
      <c r="D25" s="1" t="s">
        <v>43</v>
      </c>
    </row>
    <row r="26" spans="2:23" s="1" customFormat="1" ht="18" customHeight="1">
      <c r="C26" s="12"/>
      <c r="D26" s="32" t="s">
        <v>44</v>
      </c>
      <c r="E26" s="33"/>
      <c r="F26" s="33"/>
      <c r="G26" s="33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2:23" s="1" customFormat="1" ht="4.5" customHeight="1">
      <c r="C27" s="12"/>
      <c r="D27" s="32"/>
      <c r="E27" s="33"/>
      <c r="F27" s="33"/>
      <c r="G27" s="3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2:23" s="1" customFormat="1" ht="18" customHeight="1">
      <c r="C28" s="12"/>
      <c r="G28" s="27"/>
      <c r="H28" s="27"/>
      <c r="I28" s="27"/>
      <c r="J28" s="27"/>
    </row>
    <row r="29" spans="2:23" s="1" customFormat="1" ht="18" customHeight="1" thickBot="1">
      <c r="B29" s="12" t="s">
        <v>45</v>
      </c>
      <c r="C29" s="1" t="s">
        <v>110</v>
      </c>
      <c r="E29"/>
      <c r="F29"/>
      <c r="G29"/>
      <c r="H29"/>
      <c r="I29"/>
      <c r="J29" s="27"/>
    </row>
    <row r="30" spans="2:23" s="1" customFormat="1" ht="18" customHeight="1" thickBot="1">
      <c r="B30" s="12"/>
      <c r="C30" s="1" t="s">
        <v>93</v>
      </c>
      <c r="E30"/>
      <c r="F30"/>
      <c r="G30"/>
      <c r="H30"/>
      <c r="I30"/>
      <c r="J30" s="27"/>
      <c r="O30" s="64"/>
      <c r="P30" s="65"/>
      <c r="Q30" s="34" t="s">
        <v>47</v>
      </c>
      <c r="R30" s="1" t="s">
        <v>48</v>
      </c>
    </row>
    <row r="31" spans="2:23" s="1" customFormat="1" ht="4.5" customHeight="1" thickBot="1">
      <c r="B31" s="12"/>
      <c r="E31"/>
      <c r="F31"/>
      <c r="G31"/>
      <c r="H31"/>
      <c r="I31"/>
      <c r="J31" s="27"/>
    </row>
    <row r="32" spans="2:23" s="1" customFormat="1" ht="18" customHeight="1" thickBot="1">
      <c r="C32" s="12"/>
      <c r="G32" s="27"/>
      <c r="H32" s="27"/>
      <c r="I32" s="27"/>
      <c r="J32" s="27"/>
      <c r="O32" s="51">
        <f>O30*H21</f>
        <v>0</v>
      </c>
      <c r="P32" s="52"/>
      <c r="Q32" s="52"/>
      <c r="R32" s="53"/>
      <c r="S32" s="34" t="s">
        <v>17</v>
      </c>
      <c r="T32" s="1" t="s">
        <v>49</v>
      </c>
    </row>
    <row r="33" spans="2:24" s="1" customFormat="1" ht="4.5" customHeight="1" thickBot="1">
      <c r="B33" s="12"/>
      <c r="E33"/>
      <c r="F33"/>
      <c r="G33"/>
      <c r="H33"/>
      <c r="I33"/>
      <c r="J33" s="27"/>
    </row>
    <row r="34" spans="2:24" s="1" customFormat="1" ht="22.5" customHeight="1" thickBot="1">
      <c r="C34" s="1" t="s">
        <v>82</v>
      </c>
      <c r="G34" s="66"/>
      <c r="H34" s="67"/>
      <c r="I34" s="43" t="s">
        <v>80</v>
      </c>
      <c r="J34" s="67"/>
      <c r="K34" s="42" t="s">
        <v>81</v>
      </c>
      <c r="L34" s="47" t="s">
        <v>88</v>
      </c>
      <c r="M34" s="48"/>
      <c r="N34" s="49"/>
      <c r="O34" s="68"/>
      <c r="P34" s="69"/>
      <c r="Q34" s="69"/>
      <c r="R34" s="69"/>
      <c r="S34" s="69"/>
      <c r="T34" s="69"/>
      <c r="U34" s="69"/>
      <c r="V34" s="69"/>
      <c r="W34" s="70"/>
    </row>
    <row r="35" spans="2:24" s="1" customFormat="1" ht="18" customHeight="1">
      <c r="C35" s="12"/>
      <c r="E35" s="38" t="s">
        <v>105</v>
      </c>
      <c r="H35" s="27"/>
      <c r="I35" s="27"/>
      <c r="J35" s="27"/>
    </row>
    <row r="36" spans="2:24" s="1" customFormat="1" ht="18" customHeight="1">
      <c r="C36" s="12"/>
      <c r="E36" s="38" t="s">
        <v>85</v>
      </c>
      <c r="H36" s="27"/>
      <c r="I36" s="27"/>
      <c r="J36" s="27"/>
    </row>
    <row r="37" spans="2:24" s="1" customFormat="1" ht="18" customHeight="1">
      <c r="C37" s="12"/>
      <c r="G37" s="27"/>
      <c r="H37" s="27"/>
      <c r="I37" s="27"/>
      <c r="J37" s="27"/>
    </row>
    <row r="38" spans="2:24" s="1" customFormat="1" ht="18" customHeight="1">
      <c r="B38" s="12" t="s">
        <v>50</v>
      </c>
      <c r="C38" s="1" t="s">
        <v>51</v>
      </c>
      <c r="E38"/>
      <c r="F38"/>
      <c r="G38"/>
      <c r="H38"/>
      <c r="I38" s="27"/>
      <c r="J38" s="27"/>
    </row>
    <row r="39" spans="2:24" s="1" customFormat="1" ht="4.5" customHeight="1">
      <c r="B39" s="12"/>
      <c r="E39"/>
      <c r="F39"/>
      <c r="G39"/>
      <c r="H39"/>
      <c r="I39" s="27"/>
      <c r="J39" s="27"/>
    </row>
    <row r="40" spans="2:24" s="1" customFormat="1" ht="18" customHeight="1">
      <c r="B40" s="12"/>
      <c r="C40" s="2" t="s">
        <v>52</v>
      </c>
      <c r="D40" s="2"/>
      <c r="E40" s="16"/>
      <c r="F40" s="16"/>
      <c r="G40" s="16"/>
      <c r="H40" s="16"/>
      <c r="I40" s="33"/>
      <c r="J40" s="33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s="1" customFormat="1" ht="4.5" customHeight="1">
      <c r="B41" s="12"/>
      <c r="E41"/>
      <c r="F41"/>
      <c r="G41"/>
      <c r="H41"/>
      <c r="I41" s="27"/>
      <c r="J41" s="27"/>
    </row>
    <row r="42" spans="2:24" s="1" customFormat="1" ht="4.5" customHeight="1">
      <c r="B42" s="12"/>
      <c r="E42"/>
      <c r="F42"/>
      <c r="G42"/>
      <c r="H42"/>
      <c r="I42" s="27"/>
      <c r="J42" s="27"/>
    </row>
    <row r="43" spans="2:24" s="1" customFormat="1" ht="22.5" customHeight="1">
      <c r="C43" s="1" t="s">
        <v>53</v>
      </c>
      <c r="G43" s="71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3"/>
    </row>
    <row r="44" spans="2:24" s="1" customFormat="1" ht="4.5" customHeight="1"/>
    <row r="45" spans="2:24" s="1" customFormat="1" ht="22.5" customHeight="1">
      <c r="C45" s="1" t="s">
        <v>87</v>
      </c>
      <c r="G45" s="71" t="s">
        <v>4</v>
      </c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3"/>
    </row>
    <row r="46" spans="2:24" s="1" customFormat="1" ht="4.5" customHeight="1"/>
    <row r="47" spans="2:24" s="1" customFormat="1" ht="22.5" customHeight="1">
      <c r="C47" s="1" t="s">
        <v>54</v>
      </c>
      <c r="G47" s="71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3"/>
    </row>
    <row r="48" spans="2:24" s="1" customFormat="1" ht="4.5" customHeight="1"/>
    <row r="49" spans="2:23" s="1" customFormat="1" ht="22.5" customHeight="1">
      <c r="C49" s="1" t="s">
        <v>3</v>
      </c>
      <c r="G49" s="9" t="s">
        <v>5</v>
      </c>
      <c r="H49" s="10"/>
      <c r="I49" s="72"/>
      <c r="J49" s="72"/>
      <c r="K49" s="72"/>
      <c r="L49" s="72"/>
      <c r="M49" s="72"/>
      <c r="N49" s="72"/>
      <c r="O49" s="10" t="s">
        <v>6</v>
      </c>
      <c r="P49" s="10"/>
      <c r="Q49" s="72"/>
      <c r="R49" s="72"/>
      <c r="S49" s="72"/>
      <c r="T49" s="72"/>
      <c r="U49" s="72"/>
      <c r="V49" s="72"/>
      <c r="W49" s="73"/>
    </row>
    <row r="50" spans="2:23" s="1" customFormat="1" ht="4.5" customHeight="1"/>
    <row r="51" spans="2:23" s="1" customFormat="1" ht="22.5" customHeight="1">
      <c r="C51" s="1" t="s">
        <v>68</v>
      </c>
      <c r="G51" s="71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3"/>
    </row>
    <row r="52" spans="2:23" s="1" customFormat="1" ht="13.5" customHeight="1"/>
    <row r="53" spans="2:23" s="1" customFormat="1" ht="16.5" customHeight="1">
      <c r="B53" s="12" t="s">
        <v>89</v>
      </c>
      <c r="C53" s="1" t="s">
        <v>90</v>
      </c>
    </row>
    <row r="54" spans="2:23" s="1" customFormat="1" ht="10.5" customHeight="1">
      <c r="B54" s="12"/>
    </row>
    <row r="55" spans="2:23" ht="22.5" customHeight="1">
      <c r="C55" s="17" t="s">
        <v>55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spans="2:23" ht="11.25" customHeight="1">
      <c r="C56" s="18" t="s">
        <v>56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</sheetData>
  <sheetProtection password="EB10" sheet="1" objects="1" scenarios="1"/>
  <mergeCells count="12">
    <mergeCell ref="G51:W51"/>
    <mergeCell ref="G43:W43"/>
    <mergeCell ref="G45:W45"/>
    <mergeCell ref="G47:W47"/>
    <mergeCell ref="I49:N49"/>
    <mergeCell ref="Q49:W49"/>
    <mergeCell ref="L34:N34"/>
    <mergeCell ref="O34:W34"/>
    <mergeCell ref="I4:U4"/>
    <mergeCell ref="O30:P30"/>
    <mergeCell ref="H21:J21"/>
    <mergeCell ref="O32:R32"/>
  </mergeCells>
  <phoneticPr fontId="1"/>
  <pageMargins left="0.74803149606299213" right="0.74803149606299213" top="0.70866141732283472" bottom="0.51" header="0.31496062992125984" footer="0.31496062992125984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6"/>
  <sheetViews>
    <sheetView topLeftCell="A16" zoomScaleNormal="100" workbookViewId="0">
      <selection activeCell="Z65" sqref="Z65"/>
    </sheetView>
  </sheetViews>
  <sheetFormatPr defaultRowHeight="13.5"/>
  <cols>
    <col min="1" max="3" width="3.625" customWidth="1"/>
    <col min="4" max="4" width="4.125" customWidth="1"/>
    <col min="5" max="6" width="3.625" customWidth="1"/>
    <col min="7" max="7" width="4.125" customWidth="1"/>
    <col min="8" max="10" width="3.625" customWidth="1"/>
    <col min="11" max="11" width="4.125" customWidth="1"/>
    <col min="12" max="14" width="3.625" customWidth="1"/>
    <col min="15" max="15" width="4.125" customWidth="1"/>
    <col min="16" max="18" width="3.625" customWidth="1"/>
    <col min="19" max="19" width="4.125" customWidth="1"/>
    <col min="20" max="24" width="3.625" customWidth="1"/>
    <col min="25" max="25" width="1.25" customWidth="1"/>
    <col min="26" max="26" width="2.375" customWidth="1"/>
    <col min="27" max="39" width="3.625" customWidth="1"/>
  </cols>
  <sheetData>
    <row r="1" spans="2:23" ht="18" customHeight="1"/>
    <row r="2" spans="2:23" ht="4.5" customHeight="1"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</row>
    <row r="3" spans="2:23" ht="22.5" customHeight="1">
      <c r="B3" s="20"/>
      <c r="C3" s="20"/>
      <c r="D3" s="19" t="s">
        <v>96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1"/>
      <c r="W3" s="20"/>
    </row>
    <row r="4" spans="2:23" ht="22.5" customHeight="1">
      <c r="C4" s="40"/>
      <c r="D4" s="22"/>
      <c r="E4" s="40"/>
      <c r="F4" s="40"/>
      <c r="G4" s="40"/>
      <c r="H4" s="40"/>
      <c r="I4" s="50" t="s">
        <v>104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23"/>
      <c r="W4" s="40"/>
    </row>
    <row r="5" spans="2:23" ht="4.5" customHeight="1">
      <c r="C5" s="40"/>
      <c r="D5" s="24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6"/>
      <c r="W5" s="40"/>
    </row>
    <row r="6" spans="2:23" ht="18" customHeight="1"/>
    <row r="7" spans="2:23" ht="18" customHeight="1">
      <c r="B7" s="12" t="s">
        <v>8</v>
      </c>
      <c r="C7" s="1" t="s">
        <v>113</v>
      </c>
      <c r="D7" s="1"/>
    </row>
    <row r="8" spans="2:23" ht="4.5" customHeight="1">
      <c r="B8" s="12"/>
      <c r="C8" s="1"/>
      <c r="D8" s="1"/>
    </row>
    <row r="9" spans="2:23" ht="18" customHeight="1">
      <c r="B9" s="12"/>
      <c r="C9" s="1" t="s">
        <v>59</v>
      </c>
      <c r="D9" s="1"/>
    </row>
    <row r="10" spans="2:23" ht="18" customHeight="1">
      <c r="B10" s="12"/>
      <c r="C10" s="1"/>
      <c r="D10" s="45" t="s">
        <v>69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</row>
    <row r="11" spans="2:23" ht="18" customHeight="1">
      <c r="B11" s="12"/>
      <c r="C11" s="1"/>
      <c r="D11" s="1"/>
    </row>
    <row r="12" spans="2:23" ht="18" customHeight="1">
      <c r="B12" s="12" t="s">
        <v>18</v>
      </c>
      <c r="C12" s="1" t="s">
        <v>34</v>
      </c>
      <c r="D12" s="1"/>
    </row>
    <row r="13" spans="2:23" ht="18" customHeight="1">
      <c r="B13" s="12"/>
      <c r="C13" s="12" t="s">
        <v>20</v>
      </c>
      <c r="D13" s="1" t="s">
        <v>35</v>
      </c>
      <c r="G13" s="1" t="s">
        <v>37</v>
      </c>
    </row>
    <row r="14" spans="2:23" ht="18" customHeight="1">
      <c r="B14" s="12"/>
      <c r="C14" s="12"/>
      <c r="D14" s="1" t="s">
        <v>38</v>
      </c>
      <c r="G14" s="1"/>
      <c r="H14" s="28" t="s">
        <v>58</v>
      </c>
      <c r="I14" s="28"/>
      <c r="J14" s="28"/>
      <c r="K14" s="28"/>
      <c r="L14" s="28"/>
      <c r="M14" s="28"/>
      <c r="N14" s="28"/>
      <c r="O14" s="28"/>
      <c r="P14" s="29"/>
    </row>
    <row r="15" spans="2:23" ht="18" customHeight="1">
      <c r="B15" s="12"/>
      <c r="C15" s="12"/>
      <c r="D15" s="1" t="s">
        <v>39</v>
      </c>
      <c r="G15" s="1"/>
      <c r="H15" s="30" t="s">
        <v>40</v>
      </c>
      <c r="I15" s="31"/>
      <c r="J15" s="31"/>
      <c r="K15" s="31"/>
      <c r="L15" s="31"/>
      <c r="M15" s="31"/>
      <c r="N15" s="31"/>
      <c r="O15" s="16" t="s">
        <v>41</v>
      </c>
      <c r="R15" s="16" t="s">
        <v>42</v>
      </c>
    </row>
    <row r="16" spans="2:23" ht="4.5" customHeight="1">
      <c r="B16" s="12"/>
      <c r="C16" s="12"/>
      <c r="D16" s="1"/>
      <c r="G16" s="1"/>
      <c r="H16" s="30"/>
      <c r="I16" s="31"/>
      <c r="J16" s="31"/>
      <c r="K16" s="31"/>
      <c r="L16" s="31"/>
      <c r="M16" s="31"/>
      <c r="N16" s="31"/>
      <c r="O16" s="16"/>
      <c r="R16" s="16"/>
    </row>
    <row r="17" spans="2:23" ht="18" customHeight="1">
      <c r="B17" s="12"/>
      <c r="C17" s="12" t="s">
        <v>21</v>
      </c>
      <c r="D17" s="1" t="s">
        <v>99</v>
      </c>
    </row>
    <row r="18" spans="2:23" ht="18" customHeight="1">
      <c r="B18" s="12"/>
      <c r="C18" s="1"/>
      <c r="D18" s="1"/>
    </row>
    <row r="19" spans="2:23" ht="18" customHeight="1">
      <c r="B19" s="12" t="s">
        <v>33</v>
      </c>
      <c r="C19" s="1" t="s">
        <v>111</v>
      </c>
      <c r="D19" s="1"/>
    </row>
    <row r="20" spans="2:23" ht="4.5" customHeight="1"/>
    <row r="21" spans="2:23" s="1" customFormat="1" ht="18" customHeight="1">
      <c r="C21" s="12" t="s">
        <v>20</v>
      </c>
      <c r="D21" s="12" t="s">
        <v>30</v>
      </c>
      <c r="H21" s="54" t="s">
        <v>109</v>
      </c>
      <c r="I21" s="55"/>
      <c r="J21" s="55"/>
      <c r="K21" s="44" t="s">
        <v>108</v>
      </c>
      <c r="M21" s="1" t="s">
        <v>60</v>
      </c>
    </row>
    <row r="22" spans="2:23" s="1" customFormat="1" ht="4.5" customHeight="1">
      <c r="C22" s="12"/>
      <c r="G22" s="27"/>
      <c r="H22" s="27"/>
      <c r="I22" s="27"/>
      <c r="J22" s="27"/>
    </row>
    <row r="23" spans="2:23" s="1" customFormat="1" ht="18" customHeight="1">
      <c r="C23" s="12"/>
      <c r="D23" s="41"/>
      <c r="G23" s="27"/>
      <c r="H23" s="27"/>
      <c r="I23" s="27"/>
      <c r="J23" s="27"/>
    </row>
    <row r="24" spans="2:23" ht="4.5" customHeight="1">
      <c r="B24" s="12"/>
      <c r="C24" s="12"/>
      <c r="D24" s="1"/>
      <c r="G24" s="1"/>
      <c r="H24" s="30"/>
      <c r="I24" s="31"/>
      <c r="J24" s="31"/>
      <c r="K24" s="31"/>
      <c r="L24" s="31"/>
      <c r="M24" s="31"/>
      <c r="N24" s="31"/>
      <c r="O24" s="16"/>
      <c r="R24" s="16"/>
    </row>
    <row r="25" spans="2:23" s="1" customFormat="1" ht="18" customHeight="1">
      <c r="C25" s="12" t="s">
        <v>21</v>
      </c>
      <c r="D25" s="1" t="s">
        <v>43</v>
      </c>
    </row>
    <row r="26" spans="2:23" s="1" customFormat="1" ht="18" customHeight="1">
      <c r="C26" s="12"/>
      <c r="D26" s="32" t="s">
        <v>44</v>
      </c>
      <c r="E26" s="33"/>
      <c r="F26" s="33"/>
      <c r="G26" s="33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2:23" s="1" customFormat="1" ht="4.5" customHeight="1">
      <c r="C27" s="12"/>
      <c r="D27" s="32"/>
      <c r="E27" s="33"/>
      <c r="F27" s="33"/>
      <c r="G27" s="3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2:23" s="1" customFormat="1" ht="18" customHeight="1">
      <c r="C28" s="12"/>
      <c r="G28" s="27"/>
      <c r="H28" s="27"/>
      <c r="I28" s="27"/>
      <c r="J28" s="27"/>
    </row>
    <row r="29" spans="2:23" s="1" customFormat="1" ht="18" customHeight="1" thickBot="1">
      <c r="B29" s="12" t="s">
        <v>45</v>
      </c>
      <c r="C29" s="1" t="s">
        <v>110</v>
      </c>
      <c r="E29"/>
      <c r="F29"/>
      <c r="G29"/>
      <c r="H29"/>
      <c r="I29"/>
      <c r="J29" s="27"/>
    </row>
    <row r="30" spans="2:23" s="1" customFormat="1" ht="18" customHeight="1" thickBot="1">
      <c r="B30" s="12"/>
      <c r="C30" s="1" t="s">
        <v>97</v>
      </c>
      <c r="E30"/>
      <c r="F30"/>
      <c r="G30"/>
      <c r="H30"/>
      <c r="I30"/>
      <c r="J30" s="27"/>
      <c r="O30" s="64"/>
      <c r="P30" s="65"/>
      <c r="Q30" s="34" t="s">
        <v>47</v>
      </c>
      <c r="R30" s="1" t="s">
        <v>48</v>
      </c>
    </row>
    <row r="31" spans="2:23" s="1" customFormat="1" ht="4.5" customHeight="1" thickBot="1">
      <c r="B31" s="12"/>
      <c r="E31"/>
      <c r="F31"/>
      <c r="G31"/>
      <c r="H31"/>
      <c r="I31"/>
      <c r="J31" s="27"/>
    </row>
    <row r="32" spans="2:23" s="1" customFormat="1" ht="18" customHeight="1" thickBot="1">
      <c r="C32" s="12"/>
      <c r="G32" s="27"/>
      <c r="H32" s="27"/>
      <c r="I32" s="27"/>
      <c r="J32" s="27"/>
      <c r="O32" s="51">
        <f>O30*H21</f>
        <v>0</v>
      </c>
      <c r="P32" s="52"/>
      <c r="Q32" s="52"/>
      <c r="R32" s="53"/>
      <c r="S32" s="34" t="s">
        <v>17</v>
      </c>
      <c r="T32" s="1" t="s">
        <v>49</v>
      </c>
    </row>
    <row r="33" spans="2:24" s="1" customFormat="1" ht="4.5" customHeight="1" thickBot="1">
      <c r="B33" s="12"/>
      <c r="E33"/>
      <c r="F33"/>
      <c r="G33"/>
      <c r="H33"/>
      <c r="I33"/>
      <c r="J33" s="27"/>
    </row>
    <row r="34" spans="2:24" s="1" customFormat="1" ht="22.5" customHeight="1" thickBot="1">
      <c r="C34" s="1" t="s">
        <v>82</v>
      </c>
      <c r="G34" s="66"/>
      <c r="H34" s="67"/>
      <c r="I34" s="43" t="s">
        <v>80</v>
      </c>
      <c r="J34" s="67"/>
      <c r="K34" s="42" t="s">
        <v>81</v>
      </c>
      <c r="L34" s="47" t="s">
        <v>88</v>
      </c>
      <c r="M34" s="48"/>
      <c r="N34" s="49"/>
      <c r="O34" s="68"/>
      <c r="P34" s="69"/>
      <c r="Q34" s="69"/>
      <c r="R34" s="69"/>
      <c r="S34" s="69"/>
      <c r="T34" s="69"/>
      <c r="U34" s="69"/>
      <c r="V34" s="69"/>
      <c r="W34" s="70"/>
    </row>
    <row r="35" spans="2:24" s="1" customFormat="1" ht="18" customHeight="1">
      <c r="C35" s="12"/>
      <c r="E35" s="38" t="s">
        <v>106</v>
      </c>
      <c r="H35" s="27"/>
      <c r="I35" s="27"/>
      <c r="J35" s="27"/>
    </row>
    <row r="36" spans="2:24" s="1" customFormat="1" ht="18" customHeight="1">
      <c r="C36" s="12"/>
      <c r="E36" s="38" t="s">
        <v>85</v>
      </c>
      <c r="H36" s="27"/>
      <c r="I36" s="27"/>
      <c r="J36" s="27"/>
    </row>
    <row r="37" spans="2:24" s="1" customFormat="1" ht="18" customHeight="1">
      <c r="C37" s="12"/>
      <c r="G37" s="27"/>
      <c r="H37" s="27"/>
      <c r="I37" s="27"/>
      <c r="J37" s="27"/>
    </row>
    <row r="38" spans="2:24" s="1" customFormat="1" ht="18" customHeight="1">
      <c r="B38" s="12" t="s">
        <v>50</v>
      </c>
      <c r="C38" s="1" t="s">
        <v>112</v>
      </c>
      <c r="E38"/>
      <c r="F38"/>
      <c r="G38"/>
      <c r="H38"/>
      <c r="I38" s="27"/>
      <c r="J38" s="27"/>
    </row>
    <row r="39" spans="2:24" s="1" customFormat="1" ht="4.5" customHeight="1">
      <c r="B39" s="12"/>
      <c r="E39"/>
      <c r="F39"/>
      <c r="G39"/>
      <c r="H39"/>
      <c r="I39" s="27"/>
      <c r="J39" s="27"/>
    </row>
    <row r="40" spans="2:24" s="1" customFormat="1" ht="18" customHeight="1">
      <c r="B40" s="12"/>
      <c r="C40" s="2" t="s">
        <v>52</v>
      </c>
      <c r="D40" s="2"/>
      <c r="E40" s="16"/>
      <c r="F40" s="16"/>
      <c r="G40" s="16"/>
      <c r="H40" s="16"/>
      <c r="I40" s="33"/>
      <c r="J40" s="33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s="1" customFormat="1" ht="4.5" customHeight="1">
      <c r="B41" s="12"/>
      <c r="E41"/>
      <c r="F41"/>
      <c r="G41"/>
      <c r="H41"/>
      <c r="I41" s="27"/>
      <c r="J41" s="27"/>
    </row>
    <row r="42" spans="2:24" s="1" customFormat="1" ht="4.5" customHeight="1">
      <c r="B42" s="12"/>
      <c r="E42"/>
      <c r="F42"/>
      <c r="G42"/>
      <c r="H42"/>
      <c r="I42" s="27"/>
      <c r="J42" s="27"/>
    </row>
    <row r="43" spans="2:24" s="1" customFormat="1" ht="22.5" customHeight="1">
      <c r="C43" s="1" t="s">
        <v>53</v>
      </c>
      <c r="G43" s="71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3"/>
    </row>
    <row r="44" spans="2:24" s="1" customFormat="1" ht="4.5" customHeight="1"/>
    <row r="45" spans="2:24" s="1" customFormat="1" ht="22.5" customHeight="1">
      <c r="C45" s="1" t="s">
        <v>87</v>
      </c>
      <c r="G45" s="71" t="s">
        <v>4</v>
      </c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3"/>
    </row>
    <row r="46" spans="2:24" s="1" customFormat="1" ht="4.5" customHeight="1"/>
    <row r="47" spans="2:24" s="1" customFormat="1" ht="22.5" customHeight="1">
      <c r="C47" s="1" t="s">
        <v>54</v>
      </c>
      <c r="G47" s="71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3"/>
    </row>
    <row r="48" spans="2:24" s="1" customFormat="1" ht="4.5" customHeight="1"/>
    <row r="49" spans="2:23" s="1" customFormat="1" ht="22.5" customHeight="1">
      <c r="C49" s="1" t="s">
        <v>3</v>
      </c>
      <c r="G49" s="9" t="s">
        <v>5</v>
      </c>
      <c r="H49" s="10"/>
      <c r="I49" s="72"/>
      <c r="J49" s="72"/>
      <c r="K49" s="72"/>
      <c r="L49" s="72"/>
      <c r="M49" s="72"/>
      <c r="N49" s="72"/>
      <c r="O49" s="10" t="s">
        <v>6</v>
      </c>
      <c r="P49" s="10"/>
      <c r="Q49" s="72"/>
      <c r="R49" s="72"/>
      <c r="S49" s="72"/>
      <c r="T49" s="72"/>
      <c r="U49" s="72"/>
      <c r="V49" s="72"/>
      <c r="W49" s="73"/>
    </row>
    <row r="50" spans="2:23" s="1" customFormat="1" ht="4.5" customHeight="1"/>
    <row r="51" spans="2:23" s="1" customFormat="1" ht="22.5" customHeight="1">
      <c r="C51" s="1" t="s">
        <v>68</v>
      </c>
      <c r="G51" s="71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3"/>
    </row>
    <row r="52" spans="2:23" s="1" customFormat="1" ht="13.5" customHeight="1"/>
    <row r="53" spans="2:23" s="1" customFormat="1" ht="16.5" customHeight="1">
      <c r="B53" s="12" t="s">
        <v>89</v>
      </c>
      <c r="C53" s="1" t="s">
        <v>90</v>
      </c>
    </row>
    <row r="54" spans="2:23" s="1" customFormat="1" ht="10.5" customHeight="1">
      <c r="B54" s="12"/>
    </row>
    <row r="55" spans="2:23" ht="22.5" customHeight="1">
      <c r="C55" s="17" t="s">
        <v>55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spans="2:23" ht="11.25" customHeight="1">
      <c r="C56" s="18" t="s">
        <v>56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</sheetData>
  <sheetProtection password="EB10" sheet="1" objects="1" scenarios="1"/>
  <mergeCells count="12">
    <mergeCell ref="G51:W51"/>
    <mergeCell ref="G43:W43"/>
    <mergeCell ref="G45:W45"/>
    <mergeCell ref="G47:W47"/>
    <mergeCell ref="I49:N49"/>
    <mergeCell ref="Q49:W49"/>
    <mergeCell ref="L34:N34"/>
    <mergeCell ref="O34:W34"/>
    <mergeCell ref="I4:U4"/>
    <mergeCell ref="O30:P30"/>
    <mergeCell ref="H21:J21"/>
    <mergeCell ref="O32:R32"/>
  </mergeCells>
  <phoneticPr fontId="1"/>
  <pageMargins left="0.74803149606299213" right="0.74803149606299213" top="0.70866141732283472" bottom="0.51" header="0.31496062992125984" footer="0.31496062992125984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6"/>
  <sheetViews>
    <sheetView zoomScaleNormal="100" workbookViewId="0">
      <selection activeCell="Z65" sqref="Z65"/>
    </sheetView>
  </sheetViews>
  <sheetFormatPr defaultRowHeight="13.5"/>
  <cols>
    <col min="1" max="3" width="3.625" customWidth="1"/>
    <col min="4" max="4" width="4.125" customWidth="1"/>
    <col min="5" max="6" width="3.625" customWidth="1"/>
    <col min="7" max="7" width="4.125" customWidth="1"/>
    <col min="8" max="10" width="3.625" customWidth="1"/>
    <col min="11" max="11" width="4.125" customWidth="1"/>
    <col min="12" max="14" width="3.625" customWidth="1"/>
    <col min="15" max="15" width="4.125" customWidth="1"/>
    <col min="16" max="18" width="3.625" customWidth="1"/>
    <col min="19" max="19" width="4.125" customWidth="1"/>
    <col min="20" max="24" width="3.625" customWidth="1"/>
    <col min="25" max="25" width="1.25" customWidth="1"/>
    <col min="26" max="26" width="2.375" customWidth="1"/>
    <col min="27" max="39" width="3.625" customWidth="1"/>
  </cols>
  <sheetData>
    <row r="1" spans="2:23" ht="18" customHeight="1"/>
    <row r="2" spans="2:23" ht="4.5" customHeight="1"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</row>
    <row r="3" spans="2:23" ht="22.5" customHeight="1">
      <c r="B3" s="20"/>
      <c r="C3" s="20"/>
      <c r="D3" s="19" t="s">
        <v>100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1"/>
      <c r="W3" s="20"/>
    </row>
    <row r="4" spans="2:23" ht="22.5" customHeight="1">
      <c r="C4" s="40"/>
      <c r="D4" s="22"/>
      <c r="E4" s="40"/>
      <c r="F4" s="40"/>
      <c r="G4" s="40"/>
      <c r="H4" s="40"/>
      <c r="I4" s="50" t="s">
        <v>103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23"/>
      <c r="W4" s="40"/>
    </row>
    <row r="5" spans="2:23" ht="4.5" customHeight="1">
      <c r="C5" s="40"/>
      <c r="D5" s="24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6"/>
      <c r="W5" s="40"/>
    </row>
    <row r="6" spans="2:23" ht="18" customHeight="1"/>
    <row r="7" spans="2:23" ht="18" customHeight="1">
      <c r="B7" s="12" t="s">
        <v>8</v>
      </c>
      <c r="C7" s="1" t="s">
        <v>113</v>
      </c>
      <c r="D7" s="1"/>
    </row>
    <row r="8" spans="2:23" ht="4.5" customHeight="1">
      <c r="B8" s="12"/>
      <c r="C8" s="1"/>
      <c r="D8" s="1"/>
    </row>
    <row r="9" spans="2:23" ht="18" customHeight="1">
      <c r="B9" s="12"/>
      <c r="C9" s="1" t="s">
        <v>59</v>
      </c>
      <c r="D9" s="1"/>
    </row>
    <row r="10" spans="2:23" ht="18" customHeight="1">
      <c r="B10" s="12"/>
      <c r="C10" s="1"/>
      <c r="D10" s="45" t="s">
        <v>69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</row>
    <row r="11" spans="2:23" ht="18" customHeight="1">
      <c r="B11" s="12"/>
      <c r="C11" s="1"/>
      <c r="D11" s="1"/>
    </row>
    <row r="12" spans="2:23" ht="18" customHeight="1">
      <c r="B12" s="12" t="s">
        <v>18</v>
      </c>
      <c r="C12" s="1" t="s">
        <v>34</v>
      </c>
      <c r="D12" s="1"/>
    </row>
    <row r="13" spans="2:23" ht="18" customHeight="1">
      <c r="B13" s="12"/>
      <c r="C13" s="12" t="s">
        <v>20</v>
      </c>
      <c r="D13" s="1" t="s">
        <v>35</v>
      </c>
      <c r="G13" s="1" t="s">
        <v>37</v>
      </c>
    </row>
    <row r="14" spans="2:23" ht="18" customHeight="1">
      <c r="B14" s="12"/>
      <c r="C14" s="12"/>
      <c r="D14" s="1" t="s">
        <v>38</v>
      </c>
      <c r="G14" s="1"/>
      <c r="H14" s="28" t="s">
        <v>58</v>
      </c>
      <c r="I14" s="28"/>
      <c r="J14" s="28"/>
      <c r="K14" s="28"/>
      <c r="L14" s="28"/>
      <c r="M14" s="28"/>
      <c r="N14" s="28"/>
      <c r="O14" s="28"/>
      <c r="P14" s="29"/>
    </row>
    <row r="15" spans="2:23" ht="18" customHeight="1">
      <c r="B15" s="12"/>
      <c r="C15" s="12"/>
      <c r="D15" s="1" t="s">
        <v>39</v>
      </c>
      <c r="G15" s="1"/>
      <c r="H15" s="30" t="s">
        <v>40</v>
      </c>
      <c r="I15" s="31"/>
      <c r="J15" s="31"/>
      <c r="K15" s="31"/>
      <c r="L15" s="31"/>
      <c r="M15" s="31"/>
      <c r="N15" s="31"/>
      <c r="O15" s="16" t="s">
        <v>41</v>
      </c>
      <c r="R15" s="16" t="s">
        <v>42</v>
      </c>
    </row>
    <row r="16" spans="2:23" ht="4.5" customHeight="1">
      <c r="B16" s="12"/>
      <c r="C16" s="12"/>
      <c r="D16" s="1"/>
      <c r="G16" s="1"/>
      <c r="H16" s="30"/>
      <c r="I16" s="31"/>
      <c r="J16" s="31"/>
      <c r="K16" s="31"/>
      <c r="L16" s="31"/>
      <c r="M16" s="31"/>
      <c r="N16" s="31"/>
      <c r="O16" s="16"/>
      <c r="R16" s="16"/>
    </row>
    <row r="17" spans="2:23" ht="18" customHeight="1">
      <c r="B17" s="12"/>
      <c r="C17" s="12" t="s">
        <v>21</v>
      </c>
      <c r="D17" s="1" t="s">
        <v>102</v>
      </c>
    </row>
    <row r="18" spans="2:23" ht="18" customHeight="1">
      <c r="B18" s="12"/>
      <c r="C18" s="1"/>
      <c r="D18" s="1"/>
    </row>
    <row r="19" spans="2:23" ht="18" customHeight="1">
      <c r="B19" s="12" t="s">
        <v>33</v>
      </c>
      <c r="C19" s="1" t="s">
        <v>111</v>
      </c>
      <c r="D19" s="1"/>
    </row>
    <row r="20" spans="2:23" ht="4.5" customHeight="1"/>
    <row r="21" spans="2:23" s="1" customFormat="1" ht="18" customHeight="1">
      <c r="C21" s="12" t="s">
        <v>20</v>
      </c>
      <c r="D21" s="12" t="s">
        <v>30</v>
      </c>
      <c r="H21" s="54" t="s">
        <v>109</v>
      </c>
      <c r="I21" s="55"/>
      <c r="J21" s="55"/>
      <c r="K21" s="44" t="s">
        <v>108</v>
      </c>
      <c r="M21" s="1" t="s">
        <v>60</v>
      </c>
    </row>
    <row r="22" spans="2:23" s="1" customFormat="1" ht="4.5" customHeight="1">
      <c r="C22" s="12"/>
      <c r="G22" s="27"/>
      <c r="H22" s="27"/>
      <c r="I22" s="27"/>
      <c r="J22" s="27"/>
    </row>
    <row r="23" spans="2:23" s="1" customFormat="1" ht="18" customHeight="1">
      <c r="C23" s="12"/>
      <c r="D23" s="41"/>
      <c r="G23" s="27"/>
      <c r="H23" s="27"/>
      <c r="I23" s="27"/>
      <c r="J23" s="27"/>
    </row>
    <row r="24" spans="2:23" ht="4.5" customHeight="1">
      <c r="B24" s="12"/>
      <c r="C24" s="12"/>
      <c r="D24" s="1"/>
      <c r="G24" s="1"/>
      <c r="H24" s="30"/>
      <c r="I24" s="31"/>
      <c r="J24" s="31"/>
      <c r="K24" s="31"/>
      <c r="L24" s="31"/>
      <c r="M24" s="31"/>
      <c r="N24" s="31"/>
      <c r="O24" s="16"/>
      <c r="R24" s="16"/>
    </row>
    <row r="25" spans="2:23" s="1" customFormat="1" ht="18" customHeight="1">
      <c r="C25" s="12" t="s">
        <v>21</v>
      </c>
      <c r="D25" s="1" t="s">
        <v>43</v>
      </c>
    </row>
    <row r="26" spans="2:23" s="1" customFormat="1" ht="18" customHeight="1">
      <c r="C26" s="12"/>
      <c r="D26" s="32" t="s">
        <v>44</v>
      </c>
      <c r="E26" s="33"/>
      <c r="F26" s="33"/>
      <c r="G26" s="33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2:23" s="1" customFormat="1" ht="4.5" customHeight="1">
      <c r="C27" s="12"/>
      <c r="D27" s="32"/>
      <c r="E27" s="33"/>
      <c r="F27" s="33"/>
      <c r="G27" s="3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2:23" s="1" customFormat="1" ht="18" customHeight="1">
      <c r="C28" s="12"/>
      <c r="G28" s="27"/>
      <c r="H28" s="27"/>
      <c r="I28" s="27"/>
      <c r="J28" s="27"/>
    </row>
    <row r="29" spans="2:23" s="1" customFormat="1" ht="18" customHeight="1" thickBot="1">
      <c r="B29" s="12" t="s">
        <v>45</v>
      </c>
      <c r="C29" s="1" t="s">
        <v>110</v>
      </c>
      <c r="E29"/>
      <c r="F29"/>
      <c r="G29"/>
      <c r="H29"/>
      <c r="I29"/>
      <c r="J29" s="27"/>
    </row>
    <row r="30" spans="2:23" s="1" customFormat="1" ht="18" customHeight="1" thickBot="1">
      <c r="B30" s="12"/>
      <c r="C30" s="1" t="s">
        <v>101</v>
      </c>
      <c r="E30"/>
      <c r="F30"/>
      <c r="G30"/>
      <c r="H30"/>
      <c r="I30"/>
      <c r="J30" s="27"/>
      <c r="O30" s="64"/>
      <c r="P30" s="65"/>
      <c r="Q30" s="34" t="s">
        <v>47</v>
      </c>
      <c r="R30" s="1" t="s">
        <v>48</v>
      </c>
    </row>
    <row r="31" spans="2:23" s="1" customFormat="1" ht="4.5" customHeight="1" thickBot="1">
      <c r="B31" s="12"/>
      <c r="E31"/>
      <c r="F31"/>
      <c r="G31"/>
      <c r="H31"/>
      <c r="I31"/>
      <c r="J31" s="27"/>
    </row>
    <row r="32" spans="2:23" s="1" customFormat="1" ht="18" customHeight="1" thickBot="1">
      <c r="C32" s="12"/>
      <c r="G32" s="27"/>
      <c r="H32" s="27"/>
      <c r="I32" s="27"/>
      <c r="J32" s="27"/>
      <c r="O32" s="51">
        <f>O30*H21</f>
        <v>0</v>
      </c>
      <c r="P32" s="52"/>
      <c r="Q32" s="52"/>
      <c r="R32" s="53"/>
      <c r="S32" s="34" t="s">
        <v>17</v>
      </c>
      <c r="T32" s="1" t="s">
        <v>49</v>
      </c>
    </row>
    <row r="33" spans="2:24" s="1" customFormat="1" ht="4.5" customHeight="1" thickBot="1">
      <c r="B33" s="12"/>
      <c r="E33"/>
      <c r="F33"/>
      <c r="G33"/>
      <c r="H33"/>
      <c r="I33"/>
      <c r="J33" s="27"/>
    </row>
    <row r="34" spans="2:24" s="1" customFormat="1" ht="22.5" customHeight="1" thickBot="1">
      <c r="C34" s="1" t="s">
        <v>82</v>
      </c>
      <c r="G34" s="66"/>
      <c r="H34" s="67"/>
      <c r="I34" s="43" t="s">
        <v>80</v>
      </c>
      <c r="J34" s="67"/>
      <c r="K34" s="42" t="s">
        <v>81</v>
      </c>
      <c r="L34" s="47" t="s">
        <v>88</v>
      </c>
      <c r="M34" s="48"/>
      <c r="N34" s="49"/>
      <c r="O34" s="68"/>
      <c r="P34" s="69"/>
      <c r="Q34" s="69"/>
      <c r="R34" s="69"/>
      <c r="S34" s="69"/>
      <c r="T34" s="69"/>
      <c r="U34" s="69"/>
      <c r="V34" s="69"/>
      <c r="W34" s="70"/>
    </row>
    <row r="35" spans="2:24" s="1" customFormat="1" ht="18" customHeight="1">
      <c r="C35" s="12"/>
      <c r="E35" s="38" t="s">
        <v>107</v>
      </c>
      <c r="H35" s="27"/>
      <c r="I35" s="27"/>
      <c r="J35" s="27"/>
    </row>
    <row r="36" spans="2:24" s="1" customFormat="1" ht="18" customHeight="1">
      <c r="C36" s="12"/>
      <c r="E36" s="38" t="s">
        <v>85</v>
      </c>
      <c r="H36" s="27"/>
      <c r="I36" s="27"/>
      <c r="J36" s="27"/>
    </row>
    <row r="37" spans="2:24" s="1" customFormat="1" ht="18" customHeight="1">
      <c r="C37" s="12"/>
      <c r="G37" s="27"/>
      <c r="H37" s="27"/>
      <c r="I37" s="27"/>
      <c r="J37" s="27"/>
    </row>
    <row r="38" spans="2:24" s="1" customFormat="1" ht="18" customHeight="1">
      <c r="B38" s="12" t="s">
        <v>50</v>
      </c>
      <c r="C38" s="1" t="s">
        <v>112</v>
      </c>
      <c r="E38"/>
      <c r="F38"/>
      <c r="G38"/>
      <c r="H38"/>
      <c r="I38" s="27"/>
      <c r="J38" s="27"/>
    </row>
    <row r="39" spans="2:24" s="1" customFormat="1" ht="4.5" customHeight="1">
      <c r="B39" s="12"/>
      <c r="E39"/>
      <c r="F39"/>
      <c r="G39"/>
      <c r="H39"/>
      <c r="I39" s="27"/>
      <c r="J39" s="27"/>
    </row>
    <row r="40" spans="2:24" s="1" customFormat="1" ht="18" customHeight="1">
      <c r="B40" s="12"/>
      <c r="C40" s="2" t="s">
        <v>52</v>
      </c>
      <c r="D40" s="2"/>
      <c r="E40" s="16"/>
      <c r="F40" s="16"/>
      <c r="G40" s="16"/>
      <c r="H40" s="16"/>
      <c r="I40" s="33"/>
      <c r="J40" s="33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s="1" customFormat="1" ht="4.5" customHeight="1">
      <c r="B41" s="12"/>
      <c r="E41"/>
      <c r="F41"/>
      <c r="G41"/>
      <c r="H41"/>
      <c r="I41" s="27"/>
      <c r="J41" s="27"/>
    </row>
    <row r="42" spans="2:24" s="1" customFormat="1" ht="4.5" customHeight="1">
      <c r="B42" s="12"/>
      <c r="E42"/>
      <c r="F42"/>
      <c r="G42"/>
      <c r="H42"/>
      <c r="I42" s="27"/>
      <c r="J42" s="27"/>
    </row>
    <row r="43" spans="2:24" s="1" customFormat="1" ht="22.5" customHeight="1">
      <c r="C43" s="1" t="s">
        <v>53</v>
      </c>
      <c r="G43" s="71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3"/>
    </row>
    <row r="44" spans="2:24" s="1" customFormat="1" ht="4.5" customHeight="1"/>
    <row r="45" spans="2:24" s="1" customFormat="1" ht="22.5" customHeight="1">
      <c r="C45" s="1" t="s">
        <v>87</v>
      </c>
      <c r="G45" s="71" t="s">
        <v>114</v>
      </c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3"/>
    </row>
    <row r="46" spans="2:24" s="1" customFormat="1" ht="4.5" customHeight="1"/>
    <row r="47" spans="2:24" s="1" customFormat="1" ht="22.5" customHeight="1">
      <c r="C47" s="1" t="s">
        <v>54</v>
      </c>
      <c r="G47" s="71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3"/>
    </row>
    <row r="48" spans="2:24" s="1" customFormat="1" ht="4.5" customHeight="1"/>
    <row r="49" spans="2:23" s="1" customFormat="1" ht="22.5" customHeight="1">
      <c r="C49" s="1" t="s">
        <v>3</v>
      </c>
      <c r="G49" s="9" t="s">
        <v>5</v>
      </c>
      <c r="H49" s="10"/>
      <c r="I49" s="72"/>
      <c r="J49" s="72"/>
      <c r="K49" s="72"/>
      <c r="L49" s="72"/>
      <c r="M49" s="72"/>
      <c r="N49" s="72"/>
      <c r="O49" s="10" t="s">
        <v>6</v>
      </c>
      <c r="P49" s="10"/>
      <c r="Q49" s="72"/>
      <c r="R49" s="72"/>
      <c r="S49" s="72"/>
      <c r="T49" s="72"/>
      <c r="U49" s="72"/>
      <c r="V49" s="72"/>
      <c r="W49" s="73"/>
    </row>
    <row r="50" spans="2:23" s="1" customFormat="1" ht="4.5" customHeight="1"/>
    <row r="51" spans="2:23" s="1" customFormat="1" ht="22.5" customHeight="1">
      <c r="C51" s="1" t="s">
        <v>68</v>
      </c>
      <c r="G51" s="71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3"/>
    </row>
    <row r="52" spans="2:23" s="1" customFormat="1" ht="13.5" customHeight="1"/>
    <row r="53" spans="2:23" s="1" customFormat="1" ht="16.5" customHeight="1">
      <c r="B53" s="12" t="s">
        <v>89</v>
      </c>
      <c r="C53" s="1" t="s">
        <v>90</v>
      </c>
    </row>
    <row r="54" spans="2:23" s="1" customFormat="1" ht="10.5" customHeight="1">
      <c r="B54" s="12"/>
    </row>
    <row r="55" spans="2:23" ht="22.5" customHeight="1">
      <c r="C55" s="17" t="s">
        <v>55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spans="2:23" ht="11.25" customHeight="1">
      <c r="C56" s="18" t="s">
        <v>56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</sheetData>
  <sheetProtection password="EB10" sheet="1" objects="1" scenarios="1"/>
  <mergeCells count="12">
    <mergeCell ref="G51:W51"/>
    <mergeCell ref="G43:W43"/>
    <mergeCell ref="G45:W45"/>
    <mergeCell ref="G47:W47"/>
    <mergeCell ref="I49:N49"/>
    <mergeCell ref="Q49:W49"/>
    <mergeCell ref="L34:N34"/>
    <mergeCell ref="O34:W34"/>
    <mergeCell ref="I4:U4"/>
    <mergeCell ref="O30:P30"/>
    <mergeCell ref="H21:J21"/>
    <mergeCell ref="O32:R32"/>
  </mergeCells>
  <phoneticPr fontId="1"/>
  <pageMargins left="0.74803149606299213" right="0.74803149606299213" top="0.70866141732283472" bottom="0.51" header="0.31496062992125984" footer="0.31496062992125984"/>
  <pageSetup paperSize="9"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X166"/>
  <sheetViews>
    <sheetView zoomScaleNormal="100" workbookViewId="0">
      <selection activeCell="U47" sqref="U47"/>
    </sheetView>
  </sheetViews>
  <sheetFormatPr defaultRowHeight="13.5"/>
  <cols>
    <col min="1" max="3" width="3.625" customWidth="1"/>
    <col min="4" max="4" width="4.125" customWidth="1"/>
    <col min="5" max="6" width="3.625" customWidth="1"/>
    <col min="7" max="7" width="4.125" customWidth="1"/>
    <col min="8" max="10" width="3.625" customWidth="1"/>
    <col min="11" max="11" width="4.125" customWidth="1"/>
    <col min="12" max="14" width="3.625" customWidth="1"/>
    <col min="15" max="15" width="4.125" customWidth="1"/>
    <col min="16" max="18" width="3.625" customWidth="1"/>
    <col min="19" max="19" width="4.125" customWidth="1"/>
    <col min="20" max="24" width="3.625" customWidth="1"/>
    <col min="25" max="25" width="1.25" customWidth="1"/>
    <col min="26" max="26" width="2.375" customWidth="1"/>
    <col min="27" max="39" width="3.625" customWidth="1"/>
  </cols>
  <sheetData>
    <row r="1" spans="2:23" ht="18" customHeight="1"/>
    <row r="2" spans="2:23" ht="4.5" customHeight="1"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</row>
    <row r="3" spans="2:23" ht="22.5" customHeight="1">
      <c r="B3" s="20"/>
      <c r="C3" s="20"/>
      <c r="D3" s="19" t="s">
        <v>70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1"/>
      <c r="W3" s="20"/>
    </row>
    <row r="4" spans="2:23" ht="22.5" customHeight="1">
      <c r="C4" s="40"/>
      <c r="D4" s="22"/>
      <c r="E4" s="40"/>
      <c r="F4" s="40"/>
      <c r="G4" s="40"/>
      <c r="H4" s="40"/>
      <c r="I4" s="50" t="s">
        <v>28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23"/>
      <c r="W4" s="40"/>
    </row>
    <row r="5" spans="2:23" ht="4.5" customHeight="1">
      <c r="C5" s="40"/>
      <c r="D5" s="24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6"/>
      <c r="W5" s="40"/>
    </row>
    <row r="6" spans="2:23" ht="18" customHeight="1"/>
    <row r="7" spans="2:23" ht="18" customHeight="1"/>
    <row r="8" spans="2:23" ht="18" customHeight="1">
      <c r="B8" s="12" t="s">
        <v>8</v>
      </c>
      <c r="C8" s="1" t="s">
        <v>32</v>
      </c>
      <c r="D8" s="1"/>
    </row>
    <row r="9" spans="2:23" ht="4.5" customHeight="1">
      <c r="B9" s="12"/>
      <c r="C9" s="1"/>
      <c r="D9" s="1"/>
    </row>
    <row r="10" spans="2:23" ht="18" customHeight="1">
      <c r="B10" s="12"/>
      <c r="C10" s="1" t="s">
        <v>59</v>
      </c>
      <c r="D10" s="1"/>
    </row>
    <row r="11" spans="2:23" ht="18" customHeight="1">
      <c r="B11" s="12"/>
      <c r="C11" s="1"/>
      <c r="D11" s="2" t="s">
        <v>69</v>
      </c>
    </row>
    <row r="12" spans="2:23" ht="18" customHeight="1">
      <c r="B12" s="12"/>
      <c r="C12" s="1"/>
      <c r="D12" s="1"/>
    </row>
    <row r="13" spans="2:23" ht="18" customHeight="1">
      <c r="B13" s="12" t="s">
        <v>18</v>
      </c>
      <c r="C13" s="1" t="s">
        <v>34</v>
      </c>
      <c r="D13" s="1"/>
    </row>
    <row r="14" spans="2:23" ht="18" customHeight="1">
      <c r="B14" s="12"/>
      <c r="C14" s="12" t="s">
        <v>20</v>
      </c>
      <c r="D14" s="1" t="s">
        <v>35</v>
      </c>
      <c r="G14" s="1" t="s">
        <v>37</v>
      </c>
    </row>
    <row r="15" spans="2:23" ht="18" customHeight="1">
      <c r="B15" s="12"/>
      <c r="C15" s="12"/>
      <c r="D15" s="1" t="s">
        <v>38</v>
      </c>
      <c r="G15" s="1"/>
      <c r="H15" s="28" t="s">
        <v>58</v>
      </c>
      <c r="I15" s="28"/>
      <c r="J15" s="28"/>
      <c r="K15" s="28"/>
      <c r="L15" s="28"/>
      <c r="M15" s="28"/>
      <c r="N15" s="28"/>
      <c r="O15" s="28"/>
      <c r="P15" s="29"/>
    </row>
    <row r="16" spans="2:23" ht="18" customHeight="1">
      <c r="B16" s="12"/>
      <c r="C16" s="12"/>
      <c r="D16" s="1" t="s">
        <v>39</v>
      </c>
      <c r="G16" s="1"/>
      <c r="H16" s="30" t="s">
        <v>40</v>
      </c>
      <c r="I16" s="31"/>
      <c r="J16" s="31"/>
      <c r="K16" s="31"/>
      <c r="L16" s="31"/>
      <c r="M16" s="31"/>
      <c r="N16" s="31"/>
      <c r="O16" s="16" t="s">
        <v>41</v>
      </c>
      <c r="R16" s="16" t="s">
        <v>42</v>
      </c>
    </row>
    <row r="17" spans="2:23" ht="4.5" customHeight="1">
      <c r="B17" s="12"/>
      <c r="C17" s="12"/>
      <c r="D17" s="1"/>
      <c r="G17" s="1"/>
      <c r="H17" s="30"/>
      <c r="I17" s="31"/>
      <c r="J17" s="31"/>
      <c r="K17" s="31"/>
      <c r="L17" s="31"/>
      <c r="M17" s="31"/>
      <c r="N17" s="31"/>
      <c r="O17" s="16"/>
      <c r="R17" s="16"/>
    </row>
    <row r="18" spans="2:23" ht="18" customHeight="1">
      <c r="B18" s="12"/>
      <c r="C18" s="12" t="s">
        <v>21</v>
      </c>
      <c r="D18" s="1" t="s">
        <v>71</v>
      </c>
    </row>
    <row r="19" spans="2:23" ht="18" customHeight="1">
      <c r="B19" s="12"/>
      <c r="C19" s="1"/>
      <c r="D19" s="1"/>
    </row>
    <row r="20" spans="2:23" ht="18" customHeight="1">
      <c r="B20" s="12" t="s">
        <v>33</v>
      </c>
      <c r="C20" s="1" t="s">
        <v>29</v>
      </c>
      <c r="D20" s="1"/>
    </row>
    <row r="21" spans="2:23" ht="4.5" customHeight="1"/>
    <row r="22" spans="2:23" s="1" customFormat="1" ht="18" customHeight="1">
      <c r="C22" s="12" t="s">
        <v>20</v>
      </c>
      <c r="D22" s="12" t="s">
        <v>30</v>
      </c>
      <c r="H22" s="56" t="s">
        <v>31</v>
      </c>
      <c r="I22" s="57"/>
      <c r="J22" s="57"/>
      <c r="K22" s="58"/>
      <c r="M22" s="1" t="s">
        <v>60</v>
      </c>
    </row>
    <row r="23" spans="2:23" s="1" customFormat="1" ht="4.5" customHeight="1">
      <c r="C23" s="12"/>
      <c r="G23" s="27"/>
      <c r="H23" s="27"/>
      <c r="I23" s="27"/>
      <c r="J23" s="27"/>
    </row>
    <row r="24" spans="2:23" s="1" customFormat="1" ht="18" customHeight="1">
      <c r="C24" s="12"/>
      <c r="D24" s="41"/>
      <c r="G24" s="27"/>
      <c r="H24" s="27"/>
      <c r="I24" s="27"/>
      <c r="J24" s="27"/>
    </row>
    <row r="25" spans="2:23" ht="4.5" customHeight="1">
      <c r="B25" s="12"/>
      <c r="C25" s="12"/>
      <c r="D25" s="1"/>
      <c r="G25" s="1"/>
      <c r="H25" s="30"/>
      <c r="I25" s="31"/>
      <c r="J25" s="31"/>
      <c r="K25" s="31"/>
      <c r="L25" s="31"/>
      <c r="M25" s="31"/>
      <c r="N25" s="31"/>
      <c r="O25" s="16"/>
      <c r="R25" s="16"/>
    </row>
    <row r="26" spans="2:23" s="1" customFormat="1" ht="18" customHeight="1">
      <c r="C26" s="12" t="s">
        <v>21</v>
      </c>
      <c r="D26" s="1" t="s">
        <v>43</v>
      </c>
    </row>
    <row r="27" spans="2:23" s="1" customFormat="1" ht="18" customHeight="1">
      <c r="C27" s="12"/>
      <c r="D27" s="32" t="s">
        <v>44</v>
      </c>
      <c r="E27" s="33"/>
      <c r="F27" s="33"/>
      <c r="G27" s="3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2:23" s="1" customFormat="1" ht="4.5" customHeight="1">
      <c r="C28" s="12"/>
      <c r="D28" s="32"/>
      <c r="E28" s="33"/>
      <c r="F28" s="33"/>
      <c r="G28" s="33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2:23" s="1" customFormat="1" ht="18" customHeight="1">
      <c r="C29" s="12"/>
      <c r="D29" s="32"/>
      <c r="E29" s="38" t="s">
        <v>36</v>
      </c>
      <c r="F29" s="38" t="s">
        <v>57</v>
      </c>
      <c r="G29" s="33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2:23" s="1" customFormat="1" ht="18" customHeight="1">
      <c r="C30" s="12"/>
      <c r="G30" s="27"/>
      <c r="H30" s="27"/>
      <c r="I30" s="27"/>
      <c r="J30" s="27"/>
    </row>
    <row r="31" spans="2:23" s="1" customFormat="1" ht="18" customHeight="1" thickBot="1">
      <c r="B31" s="12" t="s">
        <v>45</v>
      </c>
      <c r="C31" s="1" t="s">
        <v>46</v>
      </c>
      <c r="E31"/>
      <c r="F31"/>
      <c r="G31"/>
      <c r="H31"/>
      <c r="I31"/>
      <c r="J31" s="27"/>
    </row>
    <row r="32" spans="2:23" s="1" customFormat="1" ht="18" customHeight="1" thickBot="1">
      <c r="B32" s="12"/>
      <c r="C32" s="1" t="s">
        <v>72</v>
      </c>
      <c r="E32"/>
      <c r="F32"/>
      <c r="G32"/>
      <c r="H32"/>
      <c r="I32"/>
      <c r="J32" s="27"/>
      <c r="O32" s="59"/>
      <c r="P32" s="60"/>
      <c r="Q32" s="34" t="s">
        <v>47</v>
      </c>
      <c r="R32" s="1" t="s">
        <v>48</v>
      </c>
    </row>
    <row r="33" spans="2:24" s="1" customFormat="1" ht="4.5" customHeight="1" thickBot="1">
      <c r="B33" s="12"/>
      <c r="E33"/>
      <c r="F33"/>
      <c r="G33"/>
      <c r="H33"/>
      <c r="I33"/>
      <c r="J33" s="27"/>
    </row>
    <row r="34" spans="2:24" s="1" customFormat="1" ht="18" customHeight="1" thickBot="1">
      <c r="C34" s="12"/>
      <c r="G34" s="27"/>
      <c r="H34" s="27"/>
      <c r="I34" s="27"/>
      <c r="J34" s="27"/>
      <c r="O34" s="35"/>
      <c r="P34" s="36"/>
      <c r="Q34" s="36"/>
      <c r="R34" s="37"/>
      <c r="S34" s="34" t="s">
        <v>17</v>
      </c>
      <c r="T34" s="1" t="s">
        <v>49</v>
      </c>
    </row>
    <row r="35" spans="2:24" s="1" customFormat="1" ht="18" customHeight="1">
      <c r="C35" s="12"/>
      <c r="G35" s="27"/>
      <c r="H35" s="27"/>
      <c r="I35" s="27"/>
      <c r="J35" s="27"/>
    </row>
    <row r="36" spans="2:24" s="1" customFormat="1" ht="18" customHeight="1">
      <c r="B36" s="12" t="s">
        <v>50</v>
      </c>
      <c r="C36" s="1" t="s">
        <v>51</v>
      </c>
      <c r="E36"/>
      <c r="F36"/>
      <c r="G36"/>
      <c r="H36"/>
      <c r="I36" s="27"/>
      <c r="J36" s="27"/>
    </row>
    <row r="37" spans="2:24" s="1" customFormat="1" ht="4.5" customHeight="1">
      <c r="B37" s="12"/>
      <c r="E37"/>
      <c r="F37"/>
      <c r="G37"/>
      <c r="H37"/>
      <c r="I37" s="27"/>
      <c r="J37" s="27"/>
    </row>
    <row r="38" spans="2:24" s="1" customFormat="1" ht="18" customHeight="1">
      <c r="B38" s="12"/>
      <c r="C38" s="2" t="s">
        <v>52</v>
      </c>
      <c r="D38" s="2"/>
      <c r="E38" s="16"/>
      <c r="F38" s="16"/>
      <c r="G38" s="16"/>
      <c r="H38" s="16"/>
      <c r="I38" s="33"/>
      <c r="J38" s="33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2:24" s="1" customFormat="1" ht="4.5" customHeight="1">
      <c r="B39" s="12"/>
      <c r="E39"/>
      <c r="F39"/>
      <c r="G39"/>
      <c r="H39"/>
      <c r="I39" s="27"/>
      <c r="J39" s="27"/>
    </row>
    <row r="40" spans="2:24" s="1" customFormat="1" ht="4.5" customHeight="1">
      <c r="B40" s="12"/>
      <c r="E40"/>
      <c r="F40"/>
      <c r="G40"/>
      <c r="H40"/>
      <c r="I40" s="27"/>
      <c r="J40" s="27"/>
    </row>
    <row r="41" spans="2:24" s="1" customFormat="1" ht="22.5" customHeight="1">
      <c r="C41" s="1" t="s">
        <v>53</v>
      </c>
      <c r="G41" s="9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1"/>
    </row>
    <row r="42" spans="2:24" s="1" customFormat="1" ht="4.5" customHeight="1"/>
    <row r="43" spans="2:24" s="1" customFormat="1" ht="22.5" customHeight="1">
      <c r="C43" s="1" t="s">
        <v>54</v>
      </c>
      <c r="G43" s="9" t="s">
        <v>4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1"/>
    </row>
    <row r="44" spans="2:24" s="1" customFormat="1" ht="4.5" customHeight="1"/>
    <row r="45" spans="2:24" s="1" customFormat="1" ht="22.5" customHeight="1">
      <c r="C45" s="1" t="s">
        <v>3</v>
      </c>
      <c r="G45" s="9" t="s">
        <v>5</v>
      </c>
      <c r="H45" s="10"/>
      <c r="I45" s="10"/>
      <c r="J45" s="10"/>
      <c r="K45" s="10"/>
      <c r="L45" s="10"/>
      <c r="M45" s="10"/>
      <c r="N45" s="10"/>
      <c r="O45" s="10" t="s">
        <v>6</v>
      </c>
      <c r="P45" s="10"/>
      <c r="Q45" s="10"/>
      <c r="R45" s="10"/>
      <c r="S45" s="10"/>
      <c r="T45" s="10"/>
      <c r="U45" s="10"/>
      <c r="V45" s="10"/>
      <c r="W45" s="11"/>
    </row>
    <row r="46" spans="2:24" s="1" customFormat="1" ht="4.5" customHeight="1"/>
    <row r="47" spans="2:24" s="1" customFormat="1" ht="22.5" customHeight="1">
      <c r="C47" s="1" t="s">
        <v>68</v>
      </c>
      <c r="G47" s="9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1"/>
    </row>
    <row r="48" spans="2:24" s="1" customFormat="1" ht="22.5" customHeight="1"/>
    <row r="49" spans="2:23" ht="22.5" customHeight="1">
      <c r="C49" s="17" t="s">
        <v>55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</row>
    <row r="50" spans="2:23" ht="22.5" customHeight="1">
      <c r="C50" s="18" t="s">
        <v>56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</row>
    <row r="51" spans="2:23" ht="22.5" customHeight="1"/>
    <row r="52" spans="2:23" ht="22.5" customHeight="1"/>
    <row r="53" spans="2:23" ht="22.5" customHeight="1"/>
    <row r="54" spans="2:23" ht="22.5" customHeight="1"/>
    <row r="55" spans="2:23" ht="4.5" customHeight="1"/>
    <row r="56" spans="2:23" ht="18" customHeight="1"/>
    <row r="57" spans="2:23" ht="4.5" customHeight="1">
      <c r="D57" s="3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5"/>
    </row>
    <row r="58" spans="2:23" ht="22.5" customHeight="1">
      <c r="B58" s="20"/>
      <c r="C58" s="20"/>
      <c r="D58" s="19" t="s">
        <v>73</v>
      </c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1"/>
      <c r="W58" s="20"/>
    </row>
    <row r="59" spans="2:23" ht="22.5" customHeight="1">
      <c r="C59" s="40"/>
      <c r="D59" s="22"/>
      <c r="E59" s="40"/>
      <c r="F59" s="40"/>
      <c r="G59" s="40"/>
      <c r="H59" s="40"/>
      <c r="I59" s="50" t="s">
        <v>28</v>
      </c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23"/>
      <c r="W59" s="40"/>
    </row>
    <row r="60" spans="2:23" ht="4.5" customHeight="1">
      <c r="C60" s="40"/>
      <c r="D60" s="24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6"/>
      <c r="W60" s="40"/>
    </row>
    <row r="61" spans="2:23" ht="18" customHeight="1"/>
    <row r="62" spans="2:23" ht="18" customHeight="1"/>
    <row r="63" spans="2:23" ht="18" customHeight="1">
      <c r="B63" s="12" t="s">
        <v>8</v>
      </c>
      <c r="C63" s="1" t="s">
        <v>32</v>
      </c>
      <c r="D63" s="1"/>
    </row>
    <row r="64" spans="2:23" ht="4.5" customHeight="1">
      <c r="B64" s="12"/>
      <c r="C64" s="1"/>
      <c r="D64" s="1"/>
    </row>
    <row r="65" spans="2:18" ht="18" customHeight="1">
      <c r="B65" s="12"/>
      <c r="C65" s="1" t="s">
        <v>59</v>
      </c>
      <c r="D65" s="1"/>
    </row>
    <row r="66" spans="2:18" ht="18" customHeight="1">
      <c r="B66" s="12"/>
      <c r="C66" s="1"/>
      <c r="D66" s="2" t="s">
        <v>69</v>
      </c>
    </row>
    <row r="67" spans="2:18" ht="18" customHeight="1">
      <c r="B67" s="12"/>
      <c r="C67" s="1"/>
      <c r="D67" s="1"/>
    </row>
    <row r="68" spans="2:18" ht="18" customHeight="1">
      <c r="B68" s="12" t="s">
        <v>18</v>
      </c>
      <c r="C68" s="1" t="s">
        <v>34</v>
      </c>
      <c r="D68" s="1"/>
    </row>
    <row r="69" spans="2:18" ht="18" customHeight="1">
      <c r="B69" s="12"/>
      <c r="C69" s="12" t="s">
        <v>20</v>
      </c>
      <c r="D69" s="1" t="s">
        <v>35</v>
      </c>
      <c r="G69" s="1" t="s">
        <v>37</v>
      </c>
    </row>
    <row r="70" spans="2:18" ht="18" customHeight="1">
      <c r="B70" s="12"/>
      <c r="C70" s="12"/>
      <c r="D70" s="1" t="s">
        <v>38</v>
      </c>
      <c r="G70" s="1"/>
      <c r="H70" s="28" t="s">
        <v>58</v>
      </c>
      <c r="I70" s="28"/>
      <c r="J70" s="28"/>
      <c r="K70" s="28"/>
      <c r="L70" s="28"/>
      <c r="M70" s="28"/>
      <c r="N70" s="28"/>
      <c r="O70" s="28"/>
      <c r="P70" s="29"/>
    </row>
    <row r="71" spans="2:18" ht="18" customHeight="1">
      <c r="B71" s="12"/>
      <c r="C71" s="12"/>
      <c r="D71" s="1" t="s">
        <v>39</v>
      </c>
      <c r="G71" s="1"/>
      <c r="H71" s="30" t="s">
        <v>40</v>
      </c>
      <c r="I71" s="31"/>
      <c r="J71" s="31"/>
      <c r="K71" s="31"/>
      <c r="L71" s="31"/>
      <c r="M71" s="31"/>
      <c r="N71" s="31"/>
      <c r="O71" s="16" t="s">
        <v>41</v>
      </c>
      <c r="R71" s="16" t="s">
        <v>42</v>
      </c>
    </row>
    <row r="72" spans="2:18" ht="4.5" customHeight="1">
      <c r="B72" s="12"/>
      <c r="C72" s="12"/>
      <c r="D72" s="1"/>
      <c r="G72" s="1"/>
      <c r="H72" s="30"/>
      <c r="I72" s="31"/>
      <c r="J72" s="31"/>
      <c r="K72" s="31"/>
      <c r="L72" s="31"/>
      <c r="M72" s="31"/>
      <c r="N72" s="31"/>
      <c r="O72" s="16"/>
      <c r="R72" s="16"/>
    </row>
    <row r="73" spans="2:18" ht="18" customHeight="1">
      <c r="B73" s="12"/>
      <c r="C73" s="12" t="s">
        <v>21</v>
      </c>
      <c r="D73" s="1" t="s">
        <v>74</v>
      </c>
    </row>
    <row r="74" spans="2:18" ht="18" customHeight="1">
      <c r="B74" s="12"/>
      <c r="C74" s="1"/>
      <c r="D74" s="1"/>
    </row>
    <row r="75" spans="2:18" ht="18" customHeight="1">
      <c r="B75" s="12" t="s">
        <v>33</v>
      </c>
      <c r="C75" s="1" t="s">
        <v>29</v>
      </c>
      <c r="D75" s="1"/>
    </row>
    <row r="76" spans="2:18" ht="4.5" customHeight="1"/>
    <row r="77" spans="2:18" s="1" customFormat="1" ht="18" customHeight="1">
      <c r="C77" s="12" t="s">
        <v>20</v>
      </c>
      <c r="D77" s="12" t="s">
        <v>30</v>
      </c>
      <c r="H77" s="56" t="s">
        <v>31</v>
      </c>
      <c r="I77" s="57"/>
      <c r="J77" s="57"/>
      <c r="K77" s="58"/>
      <c r="M77" s="1" t="s">
        <v>60</v>
      </c>
    </row>
    <row r="78" spans="2:18" s="1" customFormat="1" ht="4.5" customHeight="1">
      <c r="C78" s="12"/>
      <c r="G78" s="27"/>
      <c r="H78" s="27"/>
      <c r="I78" s="27"/>
      <c r="J78" s="27"/>
    </row>
    <row r="79" spans="2:18" ht="4.5" customHeight="1">
      <c r="B79" s="12"/>
      <c r="C79" s="12"/>
      <c r="D79" s="1"/>
      <c r="G79" s="1"/>
      <c r="H79" s="30"/>
      <c r="I79" s="31"/>
      <c r="J79" s="31"/>
      <c r="K79" s="31"/>
      <c r="L79" s="31"/>
      <c r="M79" s="31"/>
      <c r="N79" s="31"/>
      <c r="O79" s="16"/>
      <c r="R79" s="16"/>
    </row>
    <row r="80" spans="2:18" s="1" customFormat="1" ht="18" customHeight="1">
      <c r="C80" s="12" t="s">
        <v>21</v>
      </c>
      <c r="D80" s="1" t="s">
        <v>43</v>
      </c>
    </row>
    <row r="81" spans="2:24" s="1" customFormat="1" ht="18" customHeight="1">
      <c r="C81" s="12"/>
      <c r="D81" s="32" t="s">
        <v>44</v>
      </c>
      <c r="E81" s="33"/>
      <c r="F81" s="33"/>
      <c r="G81" s="33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2:24" s="1" customFormat="1" ht="4.5" customHeight="1">
      <c r="C82" s="12"/>
      <c r="D82" s="32"/>
      <c r="E82" s="33"/>
      <c r="F82" s="33"/>
      <c r="G82" s="33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2:24" s="1" customFormat="1" ht="18" customHeight="1">
      <c r="C83" s="12"/>
      <c r="D83" s="32"/>
      <c r="E83" s="38" t="s">
        <v>36</v>
      </c>
      <c r="F83" s="38" t="s">
        <v>57</v>
      </c>
      <c r="G83" s="33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2:24" s="1" customFormat="1" ht="18" customHeight="1">
      <c r="C84" s="12"/>
      <c r="G84" s="27"/>
      <c r="H84" s="27"/>
      <c r="I84" s="27"/>
      <c r="J84" s="27"/>
    </row>
    <row r="85" spans="2:24" s="1" customFormat="1" ht="18" customHeight="1" thickBot="1">
      <c r="B85" s="12" t="s">
        <v>45</v>
      </c>
      <c r="C85" s="1" t="s">
        <v>46</v>
      </c>
      <c r="E85"/>
      <c r="F85"/>
      <c r="G85"/>
      <c r="H85"/>
      <c r="I85"/>
      <c r="J85" s="27"/>
    </row>
    <row r="86" spans="2:24" s="1" customFormat="1" ht="18" customHeight="1" thickBot="1">
      <c r="B86" s="12"/>
      <c r="C86" s="1" t="s">
        <v>75</v>
      </c>
      <c r="E86"/>
      <c r="F86"/>
      <c r="G86"/>
      <c r="H86"/>
      <c r="I86"/>
      <c r="J86" s="27"/>
      <c r="O86" s="59"/>
      <c r="P86" s="60"/>
      <c r="Q86" s="34" t="s">
        <v>47</v>
      </c>
      <c r="R86" s="1" t="s">
        <v>48</v>
      </c>
    </row>
    <row r="87" spans="2:24" s="1" customFormat="1" ht="4.5" customHeight="1" thickBot="1">
      <c r="B87" s="12"/>
      <c r="E87"/>
      <c r="F87"/>
      <c r="G87"/>
      <c r="H87"/>
      <c r="I87"/>
      <c r="J87" s="27"/>
    </row>
    <row r="88" spans="2:24" s="1" customFormat="1" ht="18" customHeight="1" thickBot="1">
      <c r="C88" s="12"/>
      <c r="E88" s="1" t="s">
        <v>76</v>
      </c>
      <c r="G88" s="27"/>
      <c r="H88" s="27"/>
      <c r="I88" s="27"/>
      <c r="J88" s="27"/>
      <c r="O88" s="35"/>
      <c r="P88" s="36"/>
      <c r="Q88" s="36"/>
      <c r="R88" s="37"/>
      <c r="S88" s="34" t="s">
        <v>17</v>
      </c>
      <c r="T88" s="1" t="s">
        <v>49</v>
      </c>
    </row>
    <row r="89" spans="2:24" s="1" customFormat="1" ht="18" customHeight="1">
      <c r="C89" s="12"/>
      <c r="G89" s="27"/>
      <c r="H89" s="27"/>
      <c r="I89" s="27"/>
      <c r="J89" s="27"/>
    </row>
    <row r="90" spans="2:24" s="1" customFormat="1" ht="18" customHeight="1">
      <c r="B90" s="12" t="s">
        <v>50</v>
      </c>
      <c r="C90" s="1" t="s">
        <v>51</v>
      </c>
      <c r="E90"/>
      <c r="F90"/>
      <c r="G90"/>
      <c r="H90"/>
      <c r="I90" s="27"/>
      <c r="J90" s="27"/>
    </row>
    <row r="91" spans="2:24" s="1" customFormat="1" ht="4.5" customHeight="1">
      <c r="B91" s="12"/>
      <c r="E91"/>
      <c r="F91"/>
      <c r="G91"/>
      <c r="H91"/>
      <c r="I91" s="27"/>
      <c r="J91" s="27"/>
    </row>
    <row r="92" spans="2:24" s="1" customFormat="1" ht="18" customHeight="1">
      <c r="B92" s="12"/>
      <c r="C92" s="2" t="s">
        <v>52</v>
      </c>
      <c r="D92" s="2"/>
      <c r="E92" s="16"/>
      <c r="F92" s="16"/>
      <c r="G92" s="16"/>
      <c r="H92" s="16"/>
      <c r="I92" s="33"/>
      <c r="J92" s="33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2:24" s="1" customFormat="1" ht="4.5" customHeight="1">
      <c r="B93" s="12"/>
      <c r="E93"/>
      <c r="F93"/>
      <c r="G93"/>
      <c r="H93"/>
      <c r="I93" s="27"/>
      <c r="J93" s="27"/>
    </row>
    <row r="94" spans="2:24" s="1" customFormat="1" ht="4.5" customHeight="1">
      <c r="B94" s="12"/>
      <c r="E94"/>
      <c r="F94"/>
      <c r="G94"/>
      <c r="H94"/>
      <c r="I94" s="27"/>
      <c r="J94" s="27"/>
    </row>
    <row r="95" spans="2:24" s="1" customFormat="1" ht="22.5" customHeight="1">
      <c r="C95" s="1" t="s">
        <v>53</v>
      </c>
      <c r="G95" s="9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1"/>
    </row>
    <row r="96" spans="2:24" s="1" customFormat="1" ht="4.5" customHeight="1"/>
    <row r="97" spans="3:23" s="1" customFormat="1" ht="22.5" customHeight="1">
      <c r="C97" s="1" t="s">
        <v>54</v>
      </c>
      <c r="G97" s="9" t="s">
        <v>4</v>
      </c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1"/>
    </row>
    <row r="98" spans="3:23" s="1" customFormat="1" ht="4.5" customHeight="1"/>
    <row r="99" spans="3:23" s="1" customFormat="1" ht="22.5" customHeight="1">
      <c r="C99" s="1" t="s">
        <v>3</v>
      </c>
      <c r="G99" s="9" t="s">
        <v>5</v>
      </c>
      <c r="H99" s="10"/>
      <c r="I99" s="10"/>
      <c r="J99" s="10"/>
      <c r="K99" s="10"/>
      <c r="L99" s="10"/>
      <c r="M99" s="10"/>
      <c r="N99" s="10"/>
      <c r="O99" s="10" t="s">
        <v>6</v>
      </c>
      <c r="P99" s="10"/>
      <c r="Q99" s="10"/>
      <c r="R99" s="10"/>
      <c r="S99" s="10"/>
      <c r="T99" s="10"/>
      <c r="U99" s="10"/>
      <c r="V99" s="10"/>
      <c r="W99" s="11"/>
    </row>
    <row r="100" spans="3:23" s="1" customFormat="1" ht="4.5" customHeight="1"/>
    <row r="101" spans="3:23" s="1" customFormat="1" ht="22.5" customHeight="1">
      <c r="C101" s="1" t="s">
        <v>68</v>
      </c>
      <c r="G101" s="9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1"/>
    </row>
    <row r="102" spans="3:23" s="1" customFormat="1" ht="22.5" customHeight="1"/>
    <row r="103" spans="3:23" ht="22.5" customHeight="1">
      <c r="C103" s="17" t="s">
        <v>55</v>
      </c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</row>
    <row r="104" spans="3:23" ht="22.5" customHeight="1">
      <c r="C104" s="18" t="s">
        <v>56</v>
      </c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</row>
    <row r="105" spans="3:23" ht="22.5" customHeight="1"/>
    <row r="106" spans="3:23" ht="4.5" customHeight="1"/>
    <row r="107" spans="3:23" ht="4.5" customHeight="1"/>
    <row r="108" spans="3:23" ht="22.5" customHeight="1"/>
    <row r="109" spans="3:23" ht="22.5" customHeight="1"/>
    <row r="110" spans="3:23" ht="22.5" customHeight="1"/>
    <row r="111" spans="3:23" ht="4.5" customHeight="1"/>
    <row r="112" spans="3:23" ht="7.5" customHeight="1"/>
    <row r="113" spans="2:23" ht="4.5" customHeight="1">
      <c r="D113" s="3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5"/>
    </row>
    <row r="114" spans="2:23" ht="22.5" customHeight="1">
      <c r="B114" s="20"/>
      <c r="C114" s="20"/>
      <c r="D114" s="19" t="s">
        <v>77</v>
      </c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1"/>
      <c r="W114" s="20"/>
    </row>
    <row r="115" spans="2:23" ht="22.5" customHeight="1">
      <c r="C115" s="40"/>
      <c r="D115" s="22"/>
      <c r="E115" s="40"/>
      <c r="F115" s="40"/>
      <c r="G115" s="40"/>
      <c r="H115" s="40"/>
      <c r="I115" s="50" t="s">
        <v>28</v>
      </c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23"/>
      <c r="W115" s="40"/>
    </row>
    <row r="116" spans="2:23" ht="4.5" customHeight="1">
      <c r="C116" s="40"/>
      <c r="D116" s="24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6"/>
      <c r="W116" s="40"/>
    </row>
    <row r="117" spans="2:23" ht="18" customHeight="1"/>
    <row r="118" spans="2:23" ht="18" customHeight="1"/>
    <row r="119" spans="2:23" ht="18" customHeight="1">
      <c r="B119" s="12" t="s">
        <v>8</v>
      </c>
      <c r="C119" s="1" t="s">
        <v>32</v>
      </c>
      <c r="D119" s="1"/>
    </row>
    <row r="120" spans="2:23" ht="4.5" customHeight="1">
      <c r="B120" s="12"/>
      <c r="C120" s="1"/>
      <c r="D120" s="1"/>
    </row>
    <row r="121" spans="2:23" ht="18" customHeight="1">
      <c r="B121" s="12"/>
      <c r="C121" s="1" t="s">
        <v>59</v>
      </c>
      <c r="D121" s="1"/>
    </row>
    <row r="122" spans="2:23" ht="18" customHeight="1">
      <c r="B122" s="12"/>
      <c r="C122" s="1"/>
      <c r="D122" s="2" t="s">
        <v>69</v>
      </c>
    </row>
    <row r="123" spans="2:23" ht="18" customHeight="1">
      <c r="B123" s="12"/>
      <c r="C123" s="1"/>
      <c r="D123" s="1"/>
    </row>
    <row r="124" spans="2:23" ht="18" customHeight="1">
      <c r="B124" s="12" t="s">
        <v>18</v>
      </c>
      <c r="C124" s="1" t="s">
        <v>34</v>
      </c>
      <c r="D124" s="1"/>
    </row>
    <row r="125" spans="2:23" ht="18" customHeight="1">
      <c r="B125" s="12"/>
      <c r="C125" s="12" t="s">
        <v>20</v>
      </c>
      <c r="D125" s="1" t="s">
        <v>35</v>
      </c>
      <c r="G125" s="1" t="s">
        <v>37</v>
      </c>
    </row>
    <row r="126" spans="2:23" ht="18" customHeight="1">
      <c r="B126" s="12"/>
      <c r="C126" s="12"/>
      <c r="D126" s="1" t="s">
        <v>38</v>
      </c>
      <c r="G126" s="1"/>
      <c r="H126" s="28" t="s">
        <v>58</v>
      </c>
      <c r="I126" s="28"/>
      <c r="J126" s="28"/>
      <c r="K126" s="28"/>
      <c r="L126" s="28"/>
      <c r="M126" s="28"/>
      <c r="N126" s="28"/>
      <c r="O126" s="28"/>
      <c r="P126" s="29"/>
    </row>
    <row r="127" spans="2:23" ht="18" customHeight="1">
      <c r="B127" s="12"/>
      <c r="C127" s="12"/>
      <c r="D127" s="1" t="s">
        <v>39</v>
      </c>
      <c r="G127" s="1"/>
      <c r="H127" s="30" t="s">
        <v>40</v>
      </c>
      <c r="I127" s="31"/>
      <c r="J127" s="31"/>
      <c r="K127" s="31"/>
      <c r="L127" s="31"/>
      <c r="M127" s="31"/>
      <c r="N127" s="31"/>
      <c r="O127" s="16" t="s">
        <v>41</v>
      </c>
      <c r="R127" s="16" t="s">
        <v>42</v>
      </c>
    </row>
    <row r="128" spans="2:23" ht="4.5" customHeight="1">
      <c r="B128" s="12"/>
      <c r="C128" s="12"/>
      <c r="D128" s="1"/>
      <c r="G128" s="1"/>
      <c r="H128" s="30"/>
      <c r="I128" s="31"/>
      <c r="J128" s="31"/>
      <c r="K128" s="31"/>
      <c r="L128" s="31"/>
      <c r="M128" s="31"/>
      <c r="N128" s="31"/>
      <c r="O128" s="16"/>
      <c r="R128" s="16"/>
    </row>
    <row r="129" spans="2:23" ht="18" customHeight="1">
      <c r="B129" s="12"/>
      <c r="C129" s="12" t="s">
        <v>21</v>
      </c>
      <c r="D129" s="1" t="s">
        <v>78</v>
      </c>
    </row>
    <row r="130" spans="2:23" ht="18" customHeight="1">
      <c r="B130" s="12"/>
      <c r="C130" s="1"/>
      <c r="D130" s="1"/>
    </row>
    <row r="131" spans="2:23" ht="18" customHeight="1">
      <c r="B131" s="12" t="s">
        <v>33</v>
      </c>
      <c r="C131" s="1" t="s">
        <v>29</v>
      </c>
      <c r="D131" s="1"/>
    </row>
    <row r="132" spans="2:23" ht="4.5" customHeight="1"/>
    <row r="133" spans="2:23" s="1" customFormat="1" ht="18" customHeight="1">
      <c r="C133" s="12" t="s">
        <v>20</v>
      </c>
      <c r="D133" s="12" t="s">
        <v>30</v>
      </c>
      <c r="H133" s="56" t="s">
        <v>31</v>
      </c>
      <c r="I133" s="57"/>
      <c r="J133" s="57"/>
      <c r="K133" s="58"/>
      <c r="M133" s="1" t="s">
        <v>60</v>
      </c>
    </row>
    <row r="134" spans="2:23" s="1" customFormat="1" ht="4.5" customHeight="1">
      <c r="C134" s="12"/>
      <c r="G134" s="27"/>
      <c r="H134" s="27"/>
      <c r="I134" s="27"/>
      <c r="J134" s="27"/>
    </row>
    <row r="135" spans="2:23" s="1" customFormat="1" ht="18" customHeight="1">
      <c r="C135" s="12" t="s">
        <v>21</v>
      </c>
      <c r="D135" s="1" t="s">
        <v>43</v>
      </c>
    </row>
    <row r="136" spans="2:23" s="1" customFormat="1" ht="18" customHeight="1">
      <c r="C136" s="12"/>
      <c r="D136" s="32" t="s">
        <v>44</v>
      </c>
      <c r="E136" s="33"/>
      <c r="F136" s="33"/>
      <c r="G136" s="33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2:23" s="1" customFormat="1" ht="4.5" customHeight="1">
      <c r="C137" s="12"/>
      <c r="D137" s="32"/>
      <c r="E137" s="33"/>
      <c r="F137" s="33"/>
      <c r="G137" s="33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2:23" s="1" customFormat="1" ht="18" customHeight="1">
      <c r="C138" s="12"/>
      <c r="D138" s="32"/>
      <c r="E138" s="38" t="s">
        <v>36</v>
      </c>
      <c r="F138" s="38" t="s">
        <v>57</v>
      </c>
      <c r="G138" s="33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2:23" s="1" customFormat="1" ht="18" customHeight="1">
      <c r="C139" s="12"/>
      <c r="G139" s="27"/>
      <c r="H139" s="27"/>
      <c r="I139" s="27"/>
      <c r="J139" s="27"/>
    </row>
    <row r="140" spans="2:23" s="1" customFormat="1" ht="18" customHeight="1" thickBot="1">
      <c r="B140" s="12" t="s">
        <v>45</v>
      </c>
      <c r="C140" s="1" t="s">
        <v>46</v>
      </c>
      <c r="E140"/>
      <c r="F140"/>
      <c r="G140"/>
      <c r="H140"/>
      <c r="I140"/>
      <c r="J140" s="27"/>
    </row>
    <row r="141" spans="2:23" s="1" customFormat="1" ht="18" customHeight="1" thickBot="1">
      <c r="B141" s="12"/>
      <c r="C141" s="1" t="s">
        <v>79</v>
      </c>
      <c r="E141"/>
      <c r="F141"/>
      <c r="G141"/>
      <c r="H141"/>
      <c r="I141"/>
      <c r="J141" s="27"/>
      <c r="O141" s="59"/>
      <c r="P141" s="60"/>
      <c r="Q141" s="34" t="s">
        <v>47</v>
      </c>
      <c r="R141" s="1" t="s">
        <v>48</v>
      </c>
    </row>
    <row r="142" spans="2:23" s="1" customFormat="1" ht="4.5" customHeight="1" thickBot="1">
      <c r="B142" s="12"/>
      <c r="E142"/>
      <c r="F142"/>
      <c r="G142"/>
      <c r="H142"/>
      <c r="I142"/>
      <c r="J142" s="27"/>
    </row>
    <row r="143" spans="2:23" s="1" customFormat="1" ht="18" customHeight="1" thickBot="1">
      <c r="C143" s="12"/>
      <c r="G143" s="27"/>
      <c r="H143" s="27"/>
      <c r="I143" s="27"/>
      <c r="J143" s="27"/>
      <c r="O143" s="35"/>
      <c r="P143" s="36"/>
      <c r="Q143" s="36"/>
      <c r="R143" s="37"/>
      <c r="S143" s="34" t="s">
        <v>17</v>
      </c>
      <c r="T143" s="1" t="s">
        <v>49</v>
      </c>
    </row>
    <row r="144" spans="2:23" s="1" customFormat="1" ht="18" customHeight="1">
      <c r="C144" s="12"/>
      <c r="G144" s="27"/>
      <c r="H144" s="27"/>
      <c r="I144" s="27"/>
      <c r="J144" s="27"/>
    </row>
    <row r="145" spans="2:24" s="1" customFormat="1" ht="18" customHeight="1">
      <c r="B145" s="12" t="s">
        <v>50</v>
      </c>
      <c r="C145" s="1" t="s">
        <v>51</v>
      </c>
      <c r="E145"/>
      <c r="F145"/>
      <c r="G145"/>
      <c r="H145"/>
      <c r="I145" s="27"/>
      <c r="J145" s="27"/>
    </row>
    <row r="146" spans="2:24" s="1" customFormat="1" ht="4.5" customHeight="1">
      <c r="B146" s="12"/>
      <c r="E146"/>
      <c r="F146"/>
      <c r="G146"/>
      <c r="H146"/>
      <c r="I146" s="27"/>
      <c r="J146" s="27"/>
    </row>
    <row r="147" spans="2:24" s="1" customFormat="1" ht="18" customHeight="1">
      <c r="B147" s="12"/>
      <c r="C147" s="2" t="s">
        <v>52</v>
      </c>
      <c r="D147" s="2"/>
      <c r="E147" s="16"/>
      <c r="F147" s="16"/>
      <c r="G147" s="16"/>
      <c r="H147" s="16"/>
      <c r="I147" s="33"/>
      <c r="J147" s="33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2:24" s="1" customFormat="1" ht="4.5" customHeight="1">
      <c r="B148" s="12"/>
      <c r="E148"/>
      <c r="F148"/>
      <c r="G148"/>
      <c r="H148"/>
      <c r="I148" s="27"/>
      <c r="J148" s="27"/>
    </row>
    <row r="149" spans="2:24" s="1" customFormat="1" ht="4.5" customHeight="1">
      <c r="B149" s="12"/>
      <c r="E149"/>
      <c r="F149"/>
      <c r="G149"/>
      <c r="H149"/>
      <c r="I149" s="27"/>
      <c r="J149" s="27"/>
    </row>
    <row r="150" spans="2:24" s="1" customFormat="1" ht="22.5" customHeight="1">
      <c r="C150" s="1" t="s">
        <v>53</v>
      </c>
      <c r="G150" s="9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1"/>
    </row>
    <row r="151" spans="2:24" s="1" customFormat="1" ht="4.5" customHeight="1"/>
    <row r="152" spans="2:24" s="1" customFormat="1" ht="22.5" customHeight="1">
      <c r="C152" s="1" t="s">
        <v>54</v>
      </c>
      <c r="G152" s="9" t="s">
        <v>4</v>
      </c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1"/>
    </row>
    <row r="153" spans="2:24" s="1" customFormat="1" ht="4.5" customHeight="1"/>
    <row r="154" spans="2:24" s="1" customFormat="1" ht="22.5" customHeight="1">
      <c r="C154" s="1" t="s">
        <v>3</v>
      </c>
      <c r="G154" s="9" t="s">
        <v>5</v>
      </c>
      <c r="H154" s="10"/>
      <c r="I154" s="10"/>
      <c r="J154" s="10"/>
      <c r="K154" s="10"/>
      <c r="L154" s="10"/>
      <c r="M154" s="10"/>
      <c r="N154" s="10"/>
      <c r="O154" s="10" t="s">
        <v>6</v>
      </c>
      <c r="P154" s="10"/>
      <c r="Q154" s="10"/>
      <c r="R154" s="10"/>
      <c r="S154" s="10"/>
      <c r="T154" s="10"/>
      <c r="U154" s="10"/>
      <c r="V154" s="10"/>
      <c r="W154" s="11"/>
    </row>
    <row r="155" spans="2:24" s="1" customFormat="1" ht="4.5" customHeight="1"/>
    <row r="156" spans="2:24" s="1" customFormat="1" ht="22.5" customHeight="1">
      <c r="C156" s="1" t="s">
        <v>68</v>
      </c>
      <c r="G156" s="9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1"/>
    </row>
    <row r="157" spans="2:24" s="1" customFormat="1" ht="22.5" customHeight="1"/>
    <row r="158" spans="2:24" ht="22.5" customHeight="1">
      <c r="C158" s="17" t="s">
        <v>55</v>
      </c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</row>
    <row r="159" spans="2:24" ht="22.5" customHeight="1">
      <c r="C159" s="18" t="s">
        <v>56</v>
      </c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</row>
    <row r="160" spans="2:24" ht="22.5" customHeight="1"/>
    <row r="161" ht="4.5" customHeight="1"/>
    <row r="162" ht="22.5" customHeight="1"/>
    <row r="163" ht="4.5" customHeight="1"/>
    <row r="164" ht="22.5" customHeight="1"/>
    <row r="165" ht="4.5" customHeight="1"/>
    <row r="166" s="1" customFormat="1" ht="17.25" customHeight="1"/>
  </sheetData>
  <mergeCells count="9">
    <mergeCell ref="I115:U115"/>
    <mergeCell ref="H133:K133"/>
    <mergeCell ref="O141:P141"/>
    <mergeCell ref="I4:U4"/>
    <mergeCell ref="H22:K22"/>
    <mergeCell ref="O32:P32"/>
    <mergeCell ref="I59:U59"/>
    <mergeCell ref="H77:K77"/>
    <mergeCell ref="O86:P86"/>
  </mergeCells>
  <phoneticPr fontId="1"/>
  <pageMargins left="0.74803149606299213" right="0.74803149606299213" top="0.70866141732283472" bottom="0.70866141732283472" header="0.31496062992125984" footer="0.31496062992125984"/>
  <pageSetup paperSize="9" scale="97" orientation="portrait" r:id="rId1"/>
  <rowBreaks count="2" manualBreakCount="2">
    <brk id="54" max="16383" man="1"/>
    <brk id="11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X124"/>
  <sheetViews>
    <sheetView topLeftCell="A7" zoomScaleNormal="100" workbookViewId="0">
      <selection activeCell="AE40" sqref="AE40"/>
    </sheetView>
  </sheetViews>
  <sheetFormatPr defaultRowHeight="13.5"/>
  <cols>
    <col min="1" max="3" width="3.625" customWidth="1"/>
    <col min="4" max="4" width="4.125" customWidth="1"/>
    <col min="5" max="6" width="3.625" customWidth="1"/>
    <col min="7" max="7" width="4.125" customWidth="1"/>
    <col min="8" max="10" width="3.625" customWidth="1"/>
    <col min="11" max="11" width="4.125" customWidth="1"/>
    <col min="12" max="14" width="3.625" customWidth="1"/>
    <col min="15" max="15" width="4.125" customWidth="1"/>
    <col min="16" max="18" width="3.625" customWidth="1"/>
    <col min="19" max="19" width="4.125" customWidth="1"/>
    <col min="20" max="24" width="3.625" customWidth="1"/>
    <col min="25" max="25" width="1.25" customWidth="1"/>
    <col min="26" max="26" width="2.375" customWidth="1"/>
    <col min="27" max="39" width="3.625" customWidth="1"/>
  </cols>
  <sheetData>
    <row r="1" spans="2:23" ht="7.5" customHeight="1"/>
    <row r="2" spans="2:23" ht="4.5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/>
    </row>
    <row r="3" spans="2:23" ht="22.5" customHeight="1">
      <c r="B3" s="61" t="s">
        <v>61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3"/>
    </row>
    <row r="4" spans="2:23" ht="4.5" customHeigh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</row>
    <row r="5" spans="2:23" ht="8.25" customHeight="1"/>
    <row r="6" spans="2:23" s="1" customFormat="1" ht="22.5" customHeight="1">
      <c r="B6" s="12" t="s">
        <v>8</v>
      </c>
      <c r="C6" s="1" t="s">
        <v>19</v>
      </c>
    </row>
    <row r="7" spans="2:23" s="1" customFormat="1" ht="4.5" customHeight="1"/>
    <row r="8" spans="2:23" s="1" customFormat="1" ht="22.5" customHeight="1">
      <c r="C8" s="1" t="s">
        <v>0</v>
      </c>
      <c r="G8" s="9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1"/>
    </row>
    <row r="9" spans="2:23" s="1" customFormat="1" ht="4.5" customHeight="1"/>
    <row r="10" spans="2:23" s="1" customFormat="1" ht="22.5" customHeight="1">
      <c r="C10" s="1" t="s">
        <v>1</v>
      </c>
      <c r="G10" s="9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1"/>
    </row>
    <row r="11" spans="2:23" s="1" customFormat="1" ht="4.5" customHeight="1"/>
    <row r="12" spans="2:23" s="1" customFormat="1" ht="22.5" customHeight="1">
      <c r="C12" s="1" t="s">
        <v>2</v>
      </c>
      <c r="G12" s="9" t="s">
        <v>4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1"/>
    </row>
    <row r="13" spans="2:23" s="1" customFormat="1" ht="4.5" customHeight="1"/>
    <row r="14" spans="2:23" s="1" customFormat="1" ht="22.5" customHeight="1">
      <c r="C14" s="1" t="s">
        <v>3</v>
      </c>
      <c r="G14" s="9" t="s">
        <v>5</v>
      </c>
      <c r="H14" s="10"/>
      <c r="I14" s="10"/>
      <c r="J14" s="10"/>
      <c r="K14" s="10"/>
      <c r="L14" s="10"/>
      <c r="M14" s="10"/>
      <c r="N14" s="10"/>
      <c r="O14" s="10" t="s">
        <v>6</v>
      </c>
      <c r="P14" s="10"/>
      <c r="Q14" s="10"/>
      <c r="R14" s="10"/>
      <c r="S14" s="10"/>
      <c r="T14" s="10"/>
      <c r="U14" s="10"/>
      <c r="V14" s="10"/>
      <c r="W14" s="11"/>
    </row>
    <row r="15" spans="2:23" s="1" customFormat="1" ht="4.5" customHeight="1"/>
    <row r="16" spans="2:23" s="1" customFormat="1" ht="22.5" customHeight="1">
      <c r="C16" s="39" t="s">
        <v>68</v>
      </c>
      <c r="G16" s="9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1"/>
    </row>
    <row r="17" spans="2:24" s="1" customFormat="1" ht="15" customHeight="1"/>
    <row r="18" spans="2:24" s="1" customFormat="1" ht="22.5" customHeight="1">
      <c r="B18" s="12" t="s">
        <v>18</v>
      </c>
      <c r="C18" s="2" t="s">
        <v>7</v>
      </c>
      <c r="D18" s="2"/>
      <c r="E18" s="2"/>
      <c r="F18" s="2"/>
      <c r="G18" s="2"/>
      <c r="H18" s="2"/>
      <c r="I18" s="2"/>
      <c r="J18" s="2"/>
      <c r="K18" s="2"/>
      <c r="L18" s="2"/>
      <c r="M18" s="2" t="s">
        <v>15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s="1" customFormat="1" ht="4.5" customHeight="1"/>
    <row r="20" spans="2:24" s="1" customFormat="1" ht="22.5" customHeight="1">
      <c r="C20" s="15" t="s">
        <v>20</v>
      </c>
      <c r="D20" s="13"/>
      <c r="F20" s="2" t="s">
        <v>62</v>
      </c>
      <c r="G20" s="2"/>
      <c r="H20" s="2"/>
      <c r="I20" s="2"/>
      <c r="J20" s="2"/>
      <c r="K20" s="2"/>
      <c r="L20" s="2"/>
      <c r="Q20" s="2" t="s">
        <v>9</v>
      </c>
      <c r="R20" s="2"/>
      <c r="S20" s="2" t="s">
        <v>63</v>
      </c>
      <c r="T20" s="2"/>
      <c r="U20" s="2"/>
      <c r="V20" s="2"/>
      <c r="W20" s="2"/>
      <c r="X20" s="2"/>
    </row>
    <row r="21" spans="2:24" s="1" customFormat="1" ht="4.5" customHeight="1"/>
    <row r="22" spans="2:24" s="1" customFormat="1" ht="22.5" customHeight="1">
      <c r="D22" s="2" t="s">
        <v>10</v>
      </c>
      <c r="E22" s="2"/>
      <c r="F22" s="2"/>
      <c r="G22" s="13"/>
      <c r="H22" s="2" t="s">
        <v>11</v>
      </c>
      <c r="I22" s="2"/>
      <c r="K22" s="13"/>
      <c r="L22" s="2" t="s">
        <v>12</v>
      </c>
      <c r="M22" s="2"/>
      <c r="O22" s="13"/>
      <c r="P22" s="2" t="s">
        <v>13</v>
      </c>
      <c r="Q22" s="2"/>
      <c r="S22" s="13"/>
      <c r="T22" s="2" t="s">
        <v>14</v>
      </c>
      <c r="U22" s="2"/>
    </row>
    <row r="23" spans="2:24" s="1" customFormat="1" ht="4.5" customHeight="1"/>
    <row r="24" spans="2:24" s="1" customFormat="1" ht="22.5" customHeight="1">
      <c r="D24" s="2" t="s">
        <v>16</v>
      </c>
      <c r="G24" s="9"/>
      <c r="H24" s="10"/>
      <c r="I24" s="10"/>
      <c r="J24" s="10"/>
      <c r="K24" s="10"/>
      <c r="L24" s="10"/>
      <c r="M24" s="14" t="s">
        <v>17</v>
      </c>
    </row>
    <row r="25" spans="2:24" s="1" customFormat="1" ht="22.5" customHeight="1"/>
    <row r="26" spans="2:24" s="1" customFormat="1" ht="22.5" customHeight="1">
      <c r="C26" s="15" t="s">
        <v>21</v>
      </c>
      <c r="D26" s="13"/>
      <c r="F26" s="2" t="s">
        <v>64</v>
      </c>
      <c r="G26" s="2"/>
      <c r="H26" s="2"/>
      <c r="I26" s="2"/>
      <c r="J26" s="2"/>
      <c r="K26" s="2"/>
      <c r="L26" s="2"/>
      <c r="Q26" s="2" t="s">
        <v>9</v>
      </c>
      <c r="R26" s="2"/>
      <c r="S26" s="2" t="s">
        <v>65</v>
      </c>
      <c r="T26" s="2"/>
      <c r="U26" s="2"/>
      <c r="V26" s="2"/>
      <c r="W26" s="2"/>
      <c r="X26" s="2"/>
    </row>
    <row r="27" spans="2:24" s="1" customFormat="1" ht="4.5" customHeight="1"/>
    <row r="28" spans="2:24" s="1" customFormat="1" ht="22.5" customHeight="1">
      <c r="D28" s="2" t="s">
        <v>10</v>
      </c>
      <c r="E28" s="2"/>
      <c r="F28" s="2"/>
      <c r="G28" s="13"/>
      <c r="H28" s="2" t="s">
        <v>11</v>
      </c>
      <c r="I28" s="2"/>
      <c r="K28" s="13"/>
      <c r="L28" s="2" t="s">
        <v>12</v>
      </c>
      <c r="M28" s="2"/>
      <c r="O28" s="13"/>
      <c r="P28" s="2" t="s">
        <v>13</v>
      </c>
      <c r="Q28" s="2"/>
      <c r="S28" s="13"/>
      <c r="T28" s="2" t="s">
        <v>14</v>
      </c>
      <c r="U28" s="2"/>
    </row>
    <row r="29" spans="2:24" s="1" customFormat="1" ht="4.5" customHeight="1"/>
    <row r="30" spans="2:24" s="1" customFormat="1" ht="22.5" customHeight="1">
      <c r="D30" s="2" t="s">
        <v>16</v>
      </c>
      <c r="G30" s="9"/>
      <c r="H30" s="10"/>
      <c r="I30" s="10"/>
      <c r="J30" s="10"/>
      <c r="K30" s="10"/>
      <c r="L30" s="10"/>
      <c r="M30" s="14" t="s">
        <v>17</v>
      </c>
    </row>
    <row r="31" spans="2:24" s="1" customFormat="1" ht="22.5" customHeight="1"/>
    <row r="32" spans="2:24" s="1" customFormat="1" ht="22.5" customHeight="1">
      <c r="C32" s="15" t="s">
        <v>22</v>
      </c>
      <c r="D32" s="13"/>
      <c r="F32" s="2" t="s">
        <v>66</v>
      </c>
      <c r="G32" s="2"/>
      <c r="H32" s="2"/>
      <c r="I32" s="2"/>
      <c r="J32" s="2"/>
      <c r="K32" s="2"/>
      <c r="L32" s="2"/>
      <c r="Q32" s="2" t="s">
        <v>9</v>
      </c>
      <c r="R32" s="2"/>
      <c r="S32" s="2" t="s">
        <v>67</v>
      </c>
      <c r="T32" s="2"/>
      <c r="U32" s="2"/>
      <c r="V32" s="2"/>
      <c r="W32" s="2"/>
      <c r="X32" s="2"/>
    </row>
    <row r="33" spans="2:24" s="1" customFormat="1" ht="4.5" customHeight="1"/>
    <row r="34" spans="2:24" s="1" customFormat="1" ht="22.5" customHeight="1">
      <c r="D34" s="2" t="s">
        <v>10</v>
      </c>
      <c r="E34" s="2"/>
      <c r="F34" s="2"/>
      <c r="G34" s="13"/>
      <c r="H34" s="2" t="s">
        <v>11</v>
      </c>
      <c r="I34" s="2"/>
      <c r="K34" s="13"/>
      <c r="L34" s="2" t="s">
        <v>12</v>
      </c>
      <c r="M34" s="2"/>
      <c r="O34" s="13"/>
      <c r="P34" s="2" t="s">
        <v>13</v>
      </c>
      <c r="Q34" s="2"/>
      <c r="S34" s="13"/>
      <c r="T34" s="2" t="s">
        <v>14</v>
      </c>
      <c r="U34" s="2"/>
    </row>
    <row r="35" spans="2:24" s="1" customFormat="1" ht="4.5" customHeight="1"/>
    <row r="36" spans="2:24" s="1" customFormat="1" ht="22.5" customHeight="1">
      <c r="D36" s="2" t="s">
        <v>16</v>
      </c>
      <c r="G36" s="9"/>
      <c r="H36" s="10"/>
      <c r="I36" s="10"/>
      <c r="J36" s="10"/>
      <c r="K36" s="10"/>
      <c r="L36" s="10"/>
      <c r="M36" s="14" t="s">
        <v>17</v>
      </c>
    </row>
    <row r="37" spans="2:24" s="1" customFormat="1" ht="22.5" customHeight="1"/>
    <row r="38" spans="2:24" s="1" customFormat="1" ht="22.5" customHeight="1"/>
    <row r="39" spans="2:24" s="1" customFormat="1" ht="22.5" customHeight="1">
      <c r="B39" s="12" t="s">
        <v>8</v>
      </c>
      <c r="C39" s="1" t="s">
        <v>23</v>
      </c>
      <c r="J39" s="1" t="s">
        <v>25</v>
      </c>
      <c r="K39"/>
      <c r="L39" s="56" t="s">
        <v>26</v>
      </c>
      <c r="M39" s="57"/>
      <c r="N39" s="57"/>
      <c r="O39" s="58"/>
      <c r="P39"/>
      <c r="Q39" s="2" t="s">
        <v>9</v>
      </c>
      <c r="R39" s="2"/>
      <c r="S39" s="2" t="s">
        <v>65</v>
      </c>
      <c r="T39" s="2"/>
      <c r="U39" s="2"/>
      <c r="V39" s="2"/>
      <c r="W39" s="2"/>
      <c r="X39" s="2"/>
    </row>
    <row r="40" spans="2:24" s="1" customFormat="1" ht="4.5" customHeight="1"/>
    <row r="41" spans="2:24" s="1" customFormat="1" ht="22.5" customHeight="1">
      <c r="C41" s="1" t="s">
        <v>24</v>
      </c>
      <c r="G41" s="9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1"/>
    </row>
    <row r="42" spans="2:24" s="1" customFormat="1" ht="4.5" customHeight="1"/>
    <row r="43" spans="2:24" s="1" customFormat="1" ht="22.5" customHeight="1">
      <c r="C43" s="1" t="s">
        <v>27</v>
      </c>
      <c r="G43" s="9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1"/>
    </row>
    <row r="44" spans="2:24" s="1" customFormat="1" ht="4.5" customHeight="1"/>
    <row r="45" spans="2:24" s="1" customFormat="1" ht="22.5" customHeight="1">
      <c r="C45" s="1" t="s">
        <v>1</v>
      </c>
      <c r="G45" s="9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1"/>
    </row>
    <row r="46" spans="2:24" s="1" customFormat="1" ht="4.5" customHeight="1"/>
    <row r="47" spans="2:24" s="1" customFormat="1" ht="22.5" customHeight="1">
      <c r="C47" s="1" t="s">
        <v>2</v>
      </c>
      <c r="G47" s="9" t="s">
        <v>4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1"/>
    </row>
    <row r="48" spans="2:24" s="1" customFormat="1" ht="4.5" customHeight="1"/>
    <row r="49" spans="2:24" s="1" customFormat="1" ht="22.5" customHeight="1">
      <c r="C49" s="1" t="s">
        <v>3</v>
      </c>
      <c r="G49" s="9" t="s">
        <v>5</v>
      </c>
      <c r="H49" s="10"/>
      <c r="I49" s="10"/>
      <c r="J49" s="10"/>
      <c r="K49" s="10"/>
      <c r="L49" s="10"/>
      <c r="M49" s="10"/>
      <c r="N49" s="10"/>
      <c r="O49" s="10" t="s">
        <v>6</v>
      </c>
      <c r="P49" s="10"/>
      <c r="Q49" s="10"/>
      <c r="R49" s="10"/>
      <c r="S49" s="10"/>
      <c r="T49" s="10"/>
      <c r="U49" s="10"/>
      <c r="V49" s="10"/>
      <c r="W49" s="11"/>
    </row>
    <row r="50" spans="2:24" s="1" customFormat="1" ht="4.5" customHeight="1"/>
    <row r="51" spans="2:24" s="1" customFormat="1" ht="22.5" customHeight="1">
      <c r="C51" s="39" t="s">
        <v>68</v>
      </c>
      <c r="G51" s="9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1"/>
    </row>
    <row r="52" spans="2:24" s="1" customFormat="1" ht="10.5" customHeight="1"/>
    <row r="53" spans="2:24" s="1" customFormat="1" ht="22.5" customHeight="1">
      <c r="B53" s="17" t="s">
        <v>55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/>
    </row>
    <row r="54" spans="2:24" s="1" customFormat="1" ht="22.5" customHeight="1">
      <c r="B54" s="18" t="s">
        <v>56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/>
    </row>
    <row r="55" spans="2:24" s="1" customFormat="1" ht="22.5" customHeight="1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2:24" s="1" customFormat="1"/>
    <row r="57" spans="2:24" s="1" customFormat="1" ht="20.25" customHeight="1"/>
    <row r="58" spans="2:24" s="1" customFormat="1"/>
    <row r="59" spans="2:24" s="1" customFormat="1" ht="17.25" customHeight="1"/>
    <row r="60" spans="2:24" s="1" customFormat="1" ht="17.25" customHeight="1"/>
    <row r="61" spans="2:24" s="1" customFormat="1" ht="7.5" customHeight="1"/>
    <row r="62" spans="2:24" s="1" customFormat="1" ht="17.25" customHeight="1"/>
    <row r="63" spans="2:24" s="1" customFormat="1" ht="17.25" customHeight="1"/>
    <row r="64" spans="2:24" s="1" customFormat="1" ht="17.25" customHeight="1"/>
    <row r="65" s="1" customFormat="1" ht="17.25" customHeight="1"/>
    <row r="66" s="1" customFormat="1" ht="17.25" customHeight="1"/>
    <row r="67" s="1" customFormat="1" ht="17.25" customHeight="1"/>
    <row r="68" s="1" customFormat="1" ht="17.25" customHeight="1"/>
    <row r="69" s="1" customFormat="1" ht="17.25" customHeight="1"/>
    <row r="70" s="1" customFormat="1" ht="17.25" customHeight="1"/>
    <row r="71" s="1" customFormat="1" ht="17.25" customHeight="1"/>
    <row r="72" s="1" customFormat="1" ht="17.25" customHeight="1"/>
    <row r="73" s="1" customFormat="1" ht="17.25" customHeight="1"/>
    <row r="74" s="1" customFormat="1" ht="17.25" customHeight="1"/>
    <row r="75" s="1" customFormat="1" ht="17.25" customHeight="1"/>
    <row r="76" s="1" customFormat="1" ht="17.25" customHeight="1"/>
    <row r="77" s="1" customFormat="1" ht="17.25" customHeight="1"/>
    <row r="78" s="1" customFormat="1" ht="17.25" customHeight="1"/>
    <row r="79" s="1" customFormat="1" ht="17.25" customHeight="1"/>
    <row r="80" s="1" customFormat="1" ht="17.25" customHeight="1"/>
    <row r="81" s="1" customFormat="1" ht="17.25" customHeight="1"/>
    <row r="82" s="1" customFormat="1" ht="17.25" customHeight="1"/>
    <row r="83" s="1" customFormat="1" ht="17.25" customHeight="1"/>
    <row r="84" s="1" customFormat="1" ht="17.25" customHeight="1"/>
    <row r="85" s="1" customFormat="1" ht="17.25" customHeight="1"/>
    <row r="86" s="1" customFormat="1" ht="17.25" customHeight="1"/>
    <row r="87" s="1" customFormat="1" ht="17.25" customHeight="1"/>
    <row r="88" s="1" customFormat="1" ht="17.25" customHeight="1"/>
    <row r="89" s="1" customFormat="1" ht="17.25" customHeight="1"/>
    <row r="90" s="1" customFormat="1" ht="17.25" customHeight="1"/>
    <row r="91" s="1" customFormat="1" ht="17.25" customHeight="1"/>
    <row r="92" s="1" customFormat="1" ht="17.25" customHeight="1"/>
    <row r="93" s="1" customFormat="1" ht="17.25" customHeight="1"/>
    <row r="94" s="1" customFormat="1" ht="17.25" customHeight="1"/>
    <row r="95" s="1" customFormat="1" ht="17.25" customHeight="1"/>
    <row r="96" s="1" customFormat="1" ht="17.25" customHeight="1"/>
    <row r="97" s="1" customFormat="1" ht="17.25" customHeight="1"/>
    <row r="98" s="1" customFormat="1" ht="17.25" customHeight="1"/>
    <row r="99" s="1" customFormat="1" ht="17.25" customHeight="1"/>
    <row r="100" s="1" customFormat="1" ht="17.25" customHeight="1"/>
    <row r="101" s="1" customFormat="1" ht="17.25" customHeight="1"/>
    <row r="102" s="1" customFormat="1" ht="17.25" customHeight="1"/>
    <row r="103" s="1" customFormat="1" ht="17.25" customHeight="1"/>
    <row r="104" s="1" customFormat="1" ht="17.25" customHeight="1"/>
    <row r="105" s="1" customFormat="1" ht="17.25" customHeight="1"/>
    <row r="106" s="1" customFormat="1" ht="17.25" customHeight="1"/>
    <row r="107" s="1" customFormat="1" ht="17.25" customHeight="1"/>
    <row r="108" s="1" customFormat="1" ht="17.25" customHeight="1"/>
    <row r="109" s="1" customFormat="1" ht="17.25" customHeight="1"/>
    <row r="110" s="1" customFormat="1" ht="17.25" customHeight="1"/>
    <row r="111" s="1" customFormat="1" ht="17.25" customHeight="1"/>
    <row r="112" s="1" customFormat="1" ht="17.25" customHeight="1"/>
    <row r="113" s="1" customFormat="1" ht="17.25" customHeight="1"/>
    <row r="114" s="1" customFormat="1" ht="17.25" customHeight="1"/>
    <row r="115" s="1" customFormat="1" ht="17.25" customHeight="1"/>
    <row r="116" s="1" customFormat="1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</sheetData>
  <mergeCells count="2">
    <mergeCell ref="B3:W3"/>
    <mergeCell ref="L39:O39"/>
  </mergeCells>
  <phoneticPr fontId="1"/>
  <pageMargins left="0.74803149606299213" right="0.74803149606299213" top="0.70866141732283472" bottom="0.70866141732283472" header="0.31496062992125984" footer="0.31496062992125984"/>
  <pageSetup paperSize="9" scale="97" orientation="portrait" horizontalDpi="4294967293" r:id="rId1"/>
  <rowBreaks count="1" manualBreakCount="1">
    <brk id="55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区郡市対抗</vt:lpstr>
      <vt:lpstr>小学生大会 </vt:lpstr>
      <vt:lpstr>幼年・中学生大会 </vt:lpstr>
      <vt:lpstr>選手権大会</vt:lpstr>
      <vt:lpstr>マイベスト大会 </vt:lpstr>
      <vt:lpstr>事前販売プログラム注文書 </vt:lpstr>
      <vt:lpstr>プログラム広告掲載注文者</vt:lpstr>
      <vt:lpstr>プログラム広告掲載注文者!Print_Area</vt:lpstr>
      <vt:lpstr>'マイベスト大会 '!Print_Area</vt:lpstr>
      <vt:lpstr>区郡市対抗!Print_Area</vt:lpstr>
      <vt:lpstr>'事前販売プログラム注文書 '!Print_Area</vt:lpstr>
      <vt:lpstr>'小学生大会 '!Print_Area</vt:lpstr>
      <vt:lpstr>選手権大会!Print_Area</vt:lpstr>
      <vt:lpstr>'幼年・中学生大会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ﾒｶﾞﾈｯﾄ協会ｻｰﾋﾞｽｾﾝﾀｰ</dc:creator>
  <cp:lastModifiedBy>tokuren</cp:lastModifiedBy>
  <cp:lastPrinted>2023-02-24T00:24:42Z</cp:lastPrinted>
  <dcterms:created xsi:type="dcterms:W3CDTF">2004-05-06T04:25:54Z</dcterms:created>
  <dcterms:modified xsi:type="dcterms:W3CDTF">2023-02-28T05:08:49Z</dcterms:modified>
</cp:coreProperties>
</file>